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filterPrivacy="1"/>
  <xr:revisionPtr revIDLastSave="0" documentId="13_ncr:1_{DE340C1F-93EA-4DEB-88EF-3E971C9EE5EB}" xr6:coauthVersionLast="45" xr6:coauthVersionMax="45" xr10:uidLastSave="{00000000-0000-0000-0000-000000000000}"/>
  <bookViews>
    <workbookView xWindow="3420" yWindow="720" windowWidth="31140" windowHeight="19110" xr2:uid="{00000000-000D-0000-FFFF-FFFF00000000}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3" i="6" l="1"/>
  <c r="F12" i="6"/>
  <c r="F11" i="6"/>
  <c r="F10" i="6"/>
  <c r="F9" i="6" l="1"/>
  <c r="F8" i="6"/>
  <c r="F14" i="6"/>
  <c r="F7" i="6" l="1"/>
  <c r="F6" i="6"/>
  <c r="F5" i="6"/>
  <c r="F4" i="6" l="1"/>
  <c r="B2" i="6" l="1"/>
  <c r="D12" i="4"/>
  <c r="B12" i="4"/>
</calcChain>
</file>

<file path=xl/sharedStrings.xml><?xml version="1.0" encoding="utf-8"?>
<sst xmlns="http://schemas.openxmlformats.org/spreadsheetml/2006/main" count="7973" uniqueCount="46">
  <si>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</si>
  <si>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</si>
  <si>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</si>
  <si>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</si>
  <si>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</si>
  <si>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</si>
  <si>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</si>
  <si>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</si>
  <si>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</si>
  <si>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</si>
  <si>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</si>
  <si>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</si>
  <si>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</si>
  <si>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</si>
  <si>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</si>
  <si>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</si>
  <si>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</si>
  <si>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</si>
  <si>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</si>
  <si>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</si>
  <si>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</si>
  <si>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</si>
  <si>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</si>
  <si>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</si>
  <si>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</si>
  <si>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</si>
  <si>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</si>
  <si>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</si>
  <si>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</si>
  <si>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</si>
  <si>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</si>
  <si>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</si>
  <si>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>NMHC</t>
  </si>
  <si>
    <t>CH4, NMHC</t>
  </si>
  <si>
    <t>NO, NO2, NOx</t>
  </si>
  <si>
    <t>Instrument fault</t>
  </si>
  <si>
    <t>Power interruption</t>
  </si>
  <si>
    <t>Calibration out of tolerance</t>
  </si>
  <si>
    <t>CO, NO, NO2, NOx, CH4, NMHC, PM2.5, PM10</t>
  </si>
  <si>
    <t>Stabilisation after power interruption</t>
  </si>
  <si>
    <t>Multiplier applied to data. Multiplier A: 1.077844; Multiplier B: 1.077844</t>
  </si>
  <si>
    <t>CO</t>
  </si>
  <si>
    <t>Offset applied to data. Offset A: 0.5; Offset B: 0.5</t>
  </si>
  <si>
    <t>Multiplier applied to data. Multiplier A: 0.931973; Multiplier B: 0.931973</t>
  </si>
  <si>
    <t>Intermittent missing data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</si>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</sst>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22" fontId="18" fillId="0" borderId="25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22" fontId="16" fillId="0" borderId="13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7"/>
      <c r="B1" s="17"/>
      <c r="C1" s="14"/>
      <c r="D1" s="14"/>
      <c r="E1" s="13"/>
      <c r="F1" s="15"/>
      <c r="G1" s="16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19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MIN('Marden St 5m Avg'!A:A)</f>
        <v>43922.003472222219</v>
      </c>
      <c r="C12" s="9" t="s">
        <v>1</v>
      </c>
      <c r="D12" s="8">
        <f>MAX('Marden St 5m Avg'!A:A)</f>
        <v>43952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18" t="s">
        <v>2</v>
      </c>
      <c r="C14" s="71">
        <v>43961</v>
      </c>
      <c r="D14" s="71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72" t="s">
        <v>31</v>
      </c>
      <c r="C18" s="72"/>
      <c r="F18" s="62"/>
      <c r="G18" s="62"/>
    </row>
    <row r="19" spans="2:7" ht="20.100000000000001" customHeight="1" x14ac:dyDescent="0.2">
      <c r="B19" s="72"/>
      <c r="C19" s="72"/>
      <c r="F19" s="63"/>
      <c r="G19" s="63"/>
    </row>
    <row r="20" spans="2:7" ht="20.100000000000001" customHeight="1" x14ac:dyDescent="0.2">
      <c r="B20" s="72"/>
      <c r="C20" s="72"/>
      <c r="F20" s="7"/>
      <c r="G20" s="7"/>
    </row>
    <row r="21" spans="2:7" ht="8.25" customHeight="1" x14ac:dyDescent="0.2">
      <c r="B21" s="72"/>
      <c r="C21" s="72"/>
    </row>
    <row r="22" spans="2:7" x14ac:dyDescent="0.2">
      <c r="B22" s="61"/>
      <c r="C22" s="61"/>
    </row>
    <row r="23" spans="2:7" x14ac:dyDescent="0.2">
      <c r="B23" s="63" t="s">
        <v>5</v>
      </c>
      <c r="C23" s="63"/>
      <c r="D23" s="63"/>
      <c r="E23" s="63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8.625" style="45" customWidth="1"/>
    <col min="5" max="5" width="8.625" style="26" customWidth="1"/>
    <col min="6" max="7" width="8.625" style="23" customWidth="1"/>
    <col min="8" max="9" width="8.625" style="26" customWidth="1"/>
    <col min="10" max="10" width="8.625" style="51" customWidth="1"/>
    <col min="11" max="11" width="8.625" style="23" customWidth="1"/>
    <col min="12" max="12" width="8.625" style="51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5" t="s">
        <v>0</v>
      </c>
      <c r="B1" s="38" t="s">
        <v>15</v>
      </c>
      <c r="C1" s="39" t="s">
        <v>16</v>
      </c>
      <c r="D1" s="40" t="s">
        <v>17</v>
      </c>
      <c r="E1" s="39" t="s">
        <v>18</v>
      </c>
      <c r="F1" s="35" t="s">
        <v>19</v>
      </c>
      <c r="G1" s="34" t="s">
        <v>20</v>
      </c>
      <c r="H1" s="40" t="s">
        <v>21</v>
      </c>
      <c r="I1" s="39" t="s">
        <v>22</v>
      </c>
      <c r="J1" s="46" t="s">
        <v>23</v>
      </c>
      <c r="K1" s="34" t="s">
        <v>24</v>
      </c>
      <c r="L1" s="46" t="s">
        <v>25</v>
      </c>
    </row>
    <row r="2" spans="1:15" x14ac:dyDescent="0.2">
      <c r="A2" s="20">
        <v>43922.003472222219</v>
      </c>
      <c r="B2" s="41">
        <v>0.20226320624351501</v>
      </c>
      <c r="C2" s="42">
        <v>0.1395818293094635</v>
      </c>
      <c r="D2" s="42">
        <v>7.2703517973423004E-2</v>
      </c>
      <c r="E2" s="42">
        <v>0.28665956854820251</v>
      </c>
      <c r="F2" s="36">
        <v>13.855030059814453</v>
      </c>
      <c r="G2" s="36">
        <v>9.8906707763671875</v>
      </c>
      <c r="H2" s="42">
        <v>1.1842106580734253</v>
      </c>
      <c r="I2" s="42">
        <v>3.891446441411972E-2</v>
      </c>
      <c r="J2" s="47">
        <v>332.77761840820313</v>
      </c>
      <c r="K2" s="36">
        <v>25.129999160766602</v>
      </c>
      <c r="L2" s="52">
        <v>65.830001831054688</v>
      </c>
    </row>
    <row r="3" spans="1:15" x14ac:dyDescent="0.2">
      <c r="A3" s="21">
        <v>43922.006944444438</v>
      </c>
      <c r="B3" s="28">
        <v>0.16433790326118469</v>
      </c>
      <c r="C3" s="29">
        <v>6.9112934172153473E-2</v>
      </c>
      <c r="D3" s="29">
        <v>6.2316931784152985E-2</v>
      </c>
      <c r="E3" s="29">
        <v>0.16825573146343231</v>
      </c>
      <c r="F3" s="32">
        <v>7.5342607498168945</v>
      </c>
      <c r="G3" s="32">
        <v>9.6074466705322266</v>
      </c>
      <c r="H3" s="29">
        <v>1.1842037439346313</v>
      </c>
      <c r="I3" s="29">
        <v>3.8914240896701813E-2</v>
      </c>
      <c r="J3" s="48">
        <v>332.84457397460938</v>
      </c>
      <c r="K3" s="32">
        <v>25.069999694824219</v>
      </c>
      <c r="L3" s="53">
        <v>66.019996643066406</v>
      </c>
    </row>
    <row r="4" spans="1:15" x14ac:dyDescent="0.2">
      <c r="A4" s="22">
        <v>43922.010416666664</v>
      </c>
      <c r="B4" s="30">
        <v>0.21490408480167389</v>
      </c>
      <c r="C4" s="31">
        <v>5.6916717439889908E-2</v>
      </c>
      <c r="D4" s="31">
        <v>5.8162659406661987E-2</v>
      </c>
      <c r="E4" s="31">
        <v>0.14540664851665497</v>
      </c>
      <c r="F4" s="33">
        <v>11.185127258300781</v>
      </c>
      <c r="G4" s="33">
        <v>7.9590363502502441</v>
      </c>
      <c r="H4" s="31">
        <v>1.184207558631897</v>
      </c>
      <c r="I4" s="31">
        <v>3.8914363831281662E-2</v>
      </c>
      <c r="J4" s="49">
        <v>332.92269897460938</v>
      </c>
      <c r="K4" s="33">
        <v>25</v>
      </c>
      <c r="L4" s="54">
        <v>66.300003051757813</v>
      </c>
    </row>
    <row r="5" spans="1:15" x14ac:dyDescent="0.2">
      <c r="A5" s="21">
        <v>43922.013888888883</v>
      </c>
      <c r="B5" s="28">
        <v>2.5283323600888252E-2</v>
      </c>
      <c r="C5" s="29">
        <v>5.5562600493431091E-2</v>
      </c>
      <c r="D5" s="29">
        <v>6.0241024941205978E-2</v>
      </c>
      <c r="E5" s="29">
        <v>0.14748664200305939</v>
      </c>
      <c r="F5" s="32">
        <v>10.052643775939941</v>
      </c>
      <c r="G5" s="32">
        <v>7.1804604530334473</v>
      </c>
      <c r="H5" s="29">
        <v>1.1842297315597534</v>
      </c>
      <c r="I5" s="29">
        <v>3.113207221031189E-2</v>
      </c>
      <c r="J5" s="48">
        <v>333.5123291015625</v>
      </c>
      <c r="K5" s="32">
        <v>24.959999084472656</v>
      </c>
      <c r="L5" s="53">
        <v>66.55999755859375</v>
      </c>
      <c r="O5" s="27"/>
    </row>
    <row r="6" spans="1:15" x14ac:dyDescent="0.2">
      <c r="A6" s="22">
        <v>43922.017361111109</v>
      </c>
      <c r="B6" s="30">
        <v>6.3210301101207733E-2</v>
      </c>
      <c r="C6" s="31">
        <v>0.11383919417858124</v>
      </c>
      <c r="D6" s="31">
        <v>4.7778885811567307E-2</v>
      </c>
      <c r="E6" s="31">
        <v>0.22227568924427032</v>
      </c>
      <c r="F6" s="33">
        <v>13.339898109436035</v>
      </c>
      <c r="G6" s="33">
        <v>7.6964845657348633</v>
      </c>
      <c r="H6" s="31">
        <v>1.1842674016952515</v>
      </c>
      <c r="I6" s="31">
        <v>3.1133063137531281E-2</v>
      </c>
      <c r="J6" s="49">
        <v>334.63589477539063</v>
      </c>
      <c r="K6" s="33">
        <v>24.930000305175781</v>
      </c>
      <c r="L6" s="54">
        <v>66.860000610351563</v>
      </c>
    </row>
    <row r="7" spans="1:15" x14ac:dyDescent="0.2">
      <c r="A7" s="21">
        <v>43922.020833333328</v>
      </c>
      <c r="B7" s="28">
        <v>0.20227271318435669</v>
      </c>
      <c r="C7" s="29">
        <v>8.5379317402839661E-2</v>
      </c>
      <c r="D7" s="29">
        <v>5.8165546506643295E-2</v>
      </c>
      <c r="E7" s="29">
        <v>0.18903802335262299</v>
      </c>
      <c r="F7" s="32">
        <v>7.7571592330932617</v>
      </c>
      <c r="G7" s="32">
        <v>4.7028408050537109</v>
      </c>
      <c r="H7" s="29">
        <v>1.1842663288116455</v>
      </c>
      <c r="I7" s="29">
        <v>3.1133033335208893E-2</v>
      </c>
      <c r="J7" s="48">
        <v>333.02322387695313</v>
      </c>
      <c r="K7" s="32">
        <v>24.909999847412109</v>
      </c>
      <c r="L7" s="53">
        <v>66.930000305175781</v>
      </c>
    </row>
    <row r="8" spans="1:15" x14ac:dyDescent="0.2">
      <c r="A8" s="22">
        <v>43922.024305555555</v>
      </c>
      <c r="B8" s="30">
        <v>0.16434408724308014</v>
      </c>
      <c r="C8" s="31">
        <v>7.9957194626331329E-2</v>
      </c>
      <c r="D8" s="31">
        <v>6.6473901271820068E-2</v>
      </c>
      <c r="E8" s="31">
        <v>0.18903514742851257</v>
      </c>
      <c r="F8" s="33">
        <v>0.14158874750137329</v>
      </c>
      <c r="G8" s="33">
        <v>2.1845123767852783</v>
      </c>
      <c r="H8" s="31">
        <v>1.1914693117141724</v>
      </c>
      <c r="I8" s="31">
        <v>3.8915704935789108E-2</v>
      </c>
      <c r="J8" s="49">
        <v>333.04598999023438</v>
      </c>
      <c r="K8" s="33">
        <v>24.860000610351563</v>
      </c>
      <c r="L8" s="54">
        <v>67.029998779296875</v>
      </c>
    </row>
    <row r="9" spans="1:15" x14ac:dyDescent="0.2">
      <c r="A9" s="21">
        <v>43922.027777777774</v>
      </c>
      <c r="B9" s="28">
        <v>-2.5283169001340866E-2</v>
      </c>
      <c r="C9" s="29">
        <v>9.7572900354862213E-2</v>
      </c>
      <c r="D9" s="29">
        <v>5.1931679248809814E-2</v>
      </c>
      <c r="E9" s="29">
        <v>0.20149491727352142</v>
      </c>
      <c r="F9" s="32">
        <v>8.3535680770874023</v>
      </c>
      <c r="G9" s="32">
        <v>1.2034800052642822</v>
      </c>
      <c r="H9" s="29">
        <v>1.1842242479324341</v>
      </c>
      <c r="I9" s="29">
        <v>4.6697892248630524E-2</v>
      </c>
      <c r="J9" s="48">
        <v>334.73739624023438</v>
      </c>
      <c r="K9" s="32">
        <v>24.809999465942383</v>
      </c>
      <c r="L9" s="53">
        <v>67.099998474121094</v>
      </c>
    </row>
    <row r="10" spans="1:15" x14ac:dyDescent="0.2">
      <c r="A10" s="22">
        <v>43922.03125</v>
      </c>
      <c r="B10" s="30">
        <v>0.35396221280097961</v>
      </c>
      <c r="C10" s="31">
        <v>7.8599840402603149E-2</v>
      </c>
      <c r="D10" s="31">
        <v>4.9854058772325516E-2</v>
      </c>
      <c r="E10" s="31">
        <v>0.17241194844245911</v>
      </c>
      <c r="F10" s="33">
        <v>7.8680739402770996</v>
      </c>
      <c r="G10" s="33">
        <v>1.1124526262283325</v>
      </c>
      <c r="H10" s="31">
        <v>1.191436767578125</v>
      </c>
      <c r="I10" s="31">
        <v>3.8914639502763748E-2</v>
      </c>
      <c r="J10" s="49">
        <v>333.69183349609375</v>
      </c>
      <c r="K10" s="33">
        <v>24.770000457763672</v>
      </c>
      <c r="L10" s="54">
        <v>67.209999084472656</v>
      </c>
    </row>
    <row r="11" spans="1:15" x14ac:dyDescent="0.2">
      <c r="A11" s="21">
        <v>43922.034722222219</v>
      </c>
      <c r="B11" s="28">
        <v>8.8491223752498627E-2</v>
      </c>
      <c r="C11" s="29">
        <v>6.0983102768659592E-2</v>
      </c>
      <c r="D11" s="29">
        <v>4.9854442477226257E-2</v>
      </c>
      <c r="E11" s="29">
        <v>0.14125426113605499</v>
      </c>
      <c r="F11" s="32">
        <v>4.8038091659545898</v>
      </c>
      <c r="G11" s="32">
        <v>2.9631919860839844</v>
      </c>
      <c r="H11" s="29">
        <v>1.1986668109893799</v>
      </c>
      <c r="I11" s="29">
        <v>3.1131947413086891E-2</v>
      </c>
      <c r="J11" s="48">
        <v>333.18014526367188</v>
      </c>
      <c r="K11" s="32">
        <v>24.739999771118164</v>
      </c>
      <c r="L11" s="53">
        <v>67.370002746582031</v>
      </c>
    </row>
    <row r="12" spans="1:15" x14ac:dyDescent="0.2">
      <c r="A12" s="22">
        <v>43922.038194444438</v>
      </c>
      <c r="B12" s="30">
        <v>1.2641869485378265E-2</v>
      </c>
      <c r="C12" s="31">
        <v>4.7432340681552887E-2</v>
      </c>
      <c r="D12" s="31">
        <v>5.6087478995323181E-2</v>
      </c>
      <c r="E12" s="31">
        <v>0.12879346311092377</v>
      </c>
      <c r="F12" s="33">
        <v>4.9353904724121094</v>
      </c>
      <c r="G12" s="33">
        <v>4.0352883338928223</v>
      </c>
      <c r="H12" s="31">
        <v>1.1986931562423706</v>
      </c>
      <c r="I12" s="31">
        <v>7.7831581234931946E-2</v>
      </c>
      <c r="J12" s="49">
        <v>334.8160400390625</v>
      </c>
      <c r="K12" s="33">
        <v>24.739999771118164</v>
      </c>
      <c r="L12" s="54">
        <v>67.5</v>
      </c>
    </row>
    <row r="13" spans="1:15" x14ac:dyDescent="0.2">
      <c r="A13" s="21">
        <v>43922.041666666664</v>
      </c>
      <c r="B13" s="28">
        <v>0.15169915556907654</v>
      </c>
      <c r="C13" s="29">
        <v>3.6589834839105606E-2</v>
      </c>
      <c r="D13" s="29">
        <v>5.1931675523519516E-2</v>
      </c>
      <c r="E13" s="29">
        <v>0.10801787674427032</v>
      </c>
      <c r="F13" s="32">
        <v>3.4688539505004883</v>
      </c>
      <c r="G13" s="32">
        <v>2.8216040134429932</v>
      </c>
      <c r="H13" s="29">
        <v>1.198665976524353</v>
      </c>
      <c r="I13" s="29">
        <v>4.6697884798049927E-2</v>
      </c>
      <c r="J13" s="48">
        <v>334.81649780273438</v>
      </c>
      <c r="K13" s="32">
        <v>24.709999084472656</v>
      </c>
      <c r="L13" s="53">
        <v>67.480003356933594</v>
      </c>
    </row>
    <row r="14" spans="1:15" x14ac:dyDescent="0.2">
      <c r="A14" s="22">
        <v>43922.045138888883</v>
      </c>
      <c r="B14" s="30" t="s">
        <v>45</v>
      </c>
      <c r="C14" s="31" t="s">
        <v>45</v>
      </c>
      <c r="D14" s="31" t="s">
        <v>45</v>
      </c>
      <c r="E14" s="31" t="s">
        <v>45</v>
      </c>
      <c r="F14" s="33">
        <v>5.8655619621276855</v>
      </c>
      <c r="G14" s="33">
        <v>1.2641295194625854</v>
      </c>
      <c r="H14" s="31" t="s">
        <v>45</v>
      </c>
      <c r="I14" s="31" t="s">
        <v>45</v>
      </c>
      <c r="J14" s="49">
        <v>333.23654174804688</v>
      </c>
      <c r="K14" s="33">
        <v>24.659999847412109</v>
      </c>
      <c r="L14" s="54">
        <v>67.529998779296875</v>
      </c>
    </row>
    <row r="15" spans="1:15" x14ac:dyDescent="0.2">
      <c r="A15" s="21">
        <v>43922.048611111109</v>
      </c>
      <c r="B15" s="28" t="s">
        <v>45</v>
      </c>
      <c r="C15" s="29" t="s">
        <v>45</v>
      </c>
      <c r="D15" s="29" t="s">
        <v>45</v>
      </c>
      <c r="E15" s="29" t="s">
        <v>45</v>
      </c>
      <c r="F15" s="32">
        <v>7.7267441749572754</v>
      </c>
      <c r="G15" s="32">
        <v>2.9329266548156738</v>
      </c>
      <c r="H15" s="29" t="s">
        <v>45</v>
      </c>
      <c r="I15" s="29" t="s">
        <v>45</v>
      </c>
      <c r="J15" s="48">
        <v>333.75949096679688</v>
      </c>
      <c r="K15" s="32">
        <v>24.680000305175781</v>
      </c>
      <c r="L15" s="53">
        <v>67.75</v>
      </c>
    </row>
    <row r="16" spans="1:15" x14ac:dyDescent="0.2">
      <c r="A16" s="22">
        <v>43922.052083333328</v>
      </c>
      <c r="B16" s="30" t="s">
        <v>45</v>
      </c>
      <c r="C16" s="31" t="s">
        <v>45</v>
      </c>
      <c r="D16" s="31" t="s">
        <v>45</v>
      </c>
      <c r="E16" s="31" t="s">
        <v>45</v>
      </c>
      <c r="F16" s="33">
        <v>3.6510746479034424</v>
      </c>
      <c r="G16" s="33">
        <v>2.5082178115844727</v>
      </c>
      <c r="H16" s="31" t="s">
        <v>45</v>
      </c>
      <c r="I16" s="31" t="s">
        <v>45</v>
      </c>
      <c r="J16" s="49">
        <v>332.06768798828125</v>
      </c>
      <c r="K16" s="33">
        <v>24.729999542236328</v>
      </c>
      <c r="L16" s="54">
        <v>67.699996948242188</v>
      </c>
    </row>
    <row r="17" spans="1:12" x14ac:dyDescent="0.2">
      <c r="A17" s="21">
        <v>43922.055555555555</v>
      </c>
      <c r="B17" s="28" t="s">
        <v>45</v>
      </c>
      <c r="C17" s="29" t="s">
        <v>45</v>
      </c>
      <c r="D17" s="29" t="s">
        <v>45</v>
      </c>
      <c r="E17" s="29" t="s">
        <v>45</v>
      </c>
      <c r="F17" s="32">
        <v>6.1996254920959473</v>
      </c>
      <c r="G17" s="32">
        <v>2.0126028060913086</v>
      </c>
      <c r="H17" s="29" t="s">
        <v>45</v>
      </c>
      <c r="I17" s="29" t="s">
        <v>45</v>
      </c>
      <c r="J17" s="48">
        <v>334.783203125</v>
      </c>
      <c r="K17" s="32">
        <v>24.709999084472656</v>
      </c>
      <c r="L17" s="53">
        <v>67.660003662109375</v>
      </c>
    </row>
    <row r="18" spans="1:12" x14ac:dyDescent="0.2">
      <c r="A18" s="22">
        <v>43922.059027777774</v>
      </c>
      <c r="B18" s="30" t="s">
        <v>45</v>
      </c>
      <c r="C18" s="31" t="s">
        <v>45</v>
      </c>
      <c r="D18" s="31" t="s">
        <v>45</v>
      </c>
      <c r="E18" s="31" t="s">
        <v>45</v>
      </c>
      <c r="F18" s="33">
        <v>8.5058183670043945</v>
      </c>
      <c r="G18" s="33">
        <v>4.8546881675720215</v>
      </c>
      <c r="H18" s="31" t="s">
        <v>45</v>
      </c>
      <c r="I18" s="31" t="s">
        <v>45</v>
      </c>
      <c r="J18" s="49">
        <v>332.57986450195313</v>
      </c>
      <c r="K18" s="33">
        <v>24.729999542236328</v>
      </c>
      <c r="L18" s="54">
        <v>67.790000915527344</v>
      </c>
    </row>
    <row r="19" spans="1:12" x14ac:dyDescent="0.2">
      <c r="A19" s="21">
        <v>43922.0625</v>
      </c>
      <c r="B19" s="28" t="s">
        <v>45</v>
      </c>
      <c r="C19" s="29" t="s">
        <v>45</v>
      </c>
      <c r="D19" s="29" t="s">
        <v>45</v>
      </c>
      <c r="E19" s="29" t="s">
        <v>45</v>
      </c>
      <c r="F19" s="32">
        <v>9.6588010787963867</v>
      </c>
      <c r="G19" s="32">
        <v>4.4703559875488281</v>
      </c>
      <c r="H19" s="29" t="s">
        <v>45</v>
      </c>
      <c r="I19" s="29" t="s">
        <v>45</v>
      </c>
      <c r="J19" s="48">
        <v>333.64788818359375</v>
      </c>
      <c r="K19" s="32">
        <v>24.75</v>
      </c>
      <c r="L19" s="53">
        <v>67.709999084472656</v>
      </c>
    </row>
    <row r="20" spans="1:12" x14ac:dyDescent="0.2">
      <c r="A20" s="22">
        <v>43922.065972222219</v>
      </c>
      <c r="B20" s="30" t="s">
        <v>45</v>
      </c>
      <c r="C20" s="31" t="s">
        <v>45</v>
      </c>
      <c r="D20" s="31" t="s">
        <v>45</v>
      </c>
      <c r="E20" s="31" t="s">
        <v>45</v>
      </c>
      <c r="F20" s="33">
        <v>9.6079835891723633</v>
      </c>
      <c r="G20" s="33">
        <v>3.4892151355743408</v>
      </c>
      <c r="H20" s="31" t="s">
        <v>45</v>
      </c>
      <c r="I20" s="31" t="s">
        <v>45</v>
      </c>
      <c r="J20" s="49">
        <v>333.69268798828125</v>
      </c>
      <c r="K20" s="33">
        <v>24.709999084472656</v>
      </c>
      <c r="L20" s="54">
        <v>67.709999084472656</v>
      </c>
    </row>
    <row r="21" spans="1:12" x14ac:dyDescent="0.2">
      <c r="A21" s="21">
        <v>43922.069444444438</v>
      </c>
      <c r="B21" s="28" t="s">
        <v>45</v>
      </c>
      <c r="C21" s="29" t="s">
        <v>45</v>
      </c>
      <c r="D21" s="29" t="s">
        <v>45</v>
      </c>
      <c r="E21" s="29" t="s">
        <v>45</v>
      </c>
      <c r="F21" s="32">
        <v>11.671201705932617</v>
      </c>
      <c r="G21" s="32">
        <v>4.6725254058837891</v>
      </c>
      <c r="H21" s="29" t="s">
        <v>45</v>
      </c>
      <c r="I21" s="29" t="s">
        <v>45</v>
      </c>
      <c r="J21" s="48">
        <v>333.21414184570313</v>
      </c>
      <c r="K21" s="32">
        <v>24.680000305175781</v>
      </c>
      <c r="L21" s="53">
        <v>67.839996337890625</v>
      </c>
    </row>
    <row r="22" spans="1:12" x14ac:dyDescent="0.2">
      <c r="A22" s="22">
        <v>43922.072916666664</v>
      </c>
      <c r="B22" s="30" t="s">
        <v>45</v>
      </c>
      <c r="C22" s="31" t="s">
        <v>45</v>
      </c>
      <c r="D22" s="31" t="s">
        <v>45</v>
      </c>
      <c r="E22" s="31" t="s">
        <v>45</v>
      </c>
      <c r="F22" s="33">
        <v>9.2946434020996094</v>
      </c>
      <c r="G22" s="33">
        <v>4.2882790565490723</v>
      </c>
      <c r="H22" s="31" t="s">
        <v>45</v>
      </c>
      <c r="I22" s="31" t="s">
        <v>45</v>
      </c>
      <c r="J22" s="49">
        <v>333.23654174804688</v>
      </c>
      <c r="K22" s="33">
        <v>24.659999847412109</v>
      </c>
      <c r="L22" s="54">
        <v>68.019996643066406</v>
      </c>
    </row>
    <row r="23" spans="1:12" x14ac:dyDescent="0.2">
      <c r="A23" s="21">
        <v>43922.076388888883</v>
      </c>
      <c r="B23" s="28" t="s">
        <v>45</v>
      </c>
      <c r="C23" s="29" t="s">
        <v>45</v>
      </c>
      <c r="D23" s="29" t="s">
        <v>45</v>
      </c>
      <c r="E23" s="29" t="s">
        <v>45</v>
      </c>
      <c r="F23" s="32">
        <v>7.5652737617492676</v>
      </c>
      <c r="G23" s="32">
        <v>5.1277990341186523</v>
      </c>
      <c r="H23" s="29" t="s">
        <v>45</v>
      </c>
      <c r="I23" s="29" t="s">
        <v>45</v>
      </c>
      <c r="J23" s="48">
        <v>333.23654174804688</v>
      </c>
      <c r="K23" s="32">
        <v>24.659999847412109</v>
      </c>
      <c r="L23" s="53">
        <v>68.099998474121094</v>
      </c>
    </row>
    <row r="24" spans="1:12" x14ac:dyDescent="0.2">
      <c r="A24" s="22">
        <v>43922.079861111109</v>
      </c>
      <c r="B24" s="30" t="s">
        <v>45</v>
      </c>
      <c r="C24" s="31" t="s">
        <v>45</v>
      </c>
      <c r="D24" s="31" t="s">
        <v>45</v>
      </c>
      <c r="E24" s="31" t="s">
        <v>45</v>
      </c>
      <c r="F24" s="33">
        <v>1.5474351644515991</v>
      </c>
      <c r="G24" s="33">
        <v>6.4425897598266602</v>
      </c>
      <c r="H24" s="31" t="s">
        <v>45</v>
      </c>
      <c r="I24" s="31" t="s">
        <v>45</v>
      </c>
      <c r="J24" s="49">
        <v>333.22576904296875</v>
      </c>
      <c r="K24" s="33">
        <v>24.639999389648438</v>
      </c>
      <c r="L24" s="54">
        <v>68.150001525878906</v>
      </c>
    </row>
    <row r="25" spans="1:12" x14ac:dyDescent="0.2">
      <c r="A25" s="21">
        <v>43922.083333333328</v>
      </c>
      <c r="B25" s="28" t="s">
        <v>45</v>
      </c>
      <c r="C25" s="29" t="s">
        <v>45</v>
      </c>
      <c r="D25" s="29" t="s">
        <v>45</v>
      </c>
      <c r="E25" s="29" t="s">
        <v>45</v>
      </c>
      <c r="F25" s="32">
        <v>8.010350227355957</v>
      </c>
      <c r="G25" s="32">
        <v>2.4374930858612061</v>
      </c>
      <c r="H25" s="29" t="s">
        <v>45</v>
      </c>
      <c r="I25" s="29" t="s">
        <v>45</v>
      </c>
      <c r="J25" s="48">
        <v>333.79354858398438</v>
      </c>
      <c r="K25" s="32">
        <v>24.620000839233398</v>
      </c>
      <c r="L25" s="53">
        <v>68.300003051757813</v>
      </c>
    </row>
    <row r="26" spans="1:12" x14ac:dyDescent="0.2">
      <c r="A26" s="22">
        <v>43922.086805555555</v>
      </c>
      <c r="B26" s="30" t="s">
        <v>45</v>
      </c>
      <c r="C26" s="31" t="s">
        <v>45</v>
      </c>
      <c r="D26" s="31" t="s">
        <v>45</v>
      </c>
      <c r="E26" s="31" t="s">
        <v>45</v>
      </c>
      <c r="F26" s="33">
        <v>10.802303314208984</v>
      </c>
      <c r="G26" s="33">
        <v>0.42480966448783875</v>
      </c>
      <c r="H26" s="31" t="s">
        <v>45</v>
      </c>
      <c r="I26" s="31" t="s">
        <v>45</v>
      </c>
      <c r="J26" s="49">
        <v>332.65850830078125</v>
      </c>
      <c r="K26" s="33">
        <v>24.629999160766602</v>
      </c>
      <c r="L26" s="54">
        <v>68.519996643066406</v>
      </c>
    </row>
    <row r="27" spans="1:12" x14ac:dyDescent="0.2">
      <c r="A27" s="21">
        <v>43922.090277777774</v>
      </c>
      <c r="B27" s="28">
        <v>0.10115300863981247</v>
      </c>
      <c r="C27" s="29">
        <v>7.9971559345722198E-2</v>
      </c>
      <c r="D27" s="29">
        <v>6.2330469489097595E-2</v>
      </c>
      <c r="E27" s="29">
        <v>0.18491373956203461</v>
      </c>
      <c r="F27" s="32">
        <v>12.927351951599121</v>
      </c>
      <c r="G27" s="32">
        <v>6.5749444961547852</v>
      </c>
      <c r="H27" s="29">
        <v>1.2927958965301514</v>
      </c>
      <c r="I27" s="29">
        <v>-2.3353613913059235E-2</v>
      </c>
      <c r="J27" s="48">
        <v>333.12554931640625</v>
      </c>
      <c r="K27" s="32">
        <v>24.700000762939453</v>
      </c>
      <c r="L27" s="53">
        <v>68.709999084472656</v>
      </c>
    </row>
    <row r="28" spans="1:12" x14ac:dyDescent="0.2">
      <c r="A28" s="22">
        <v>43922.09375</v>
      </c>
      <c r="B28" s="30">
        <v>6.3224047422409058E-2</v>
      </c>
      <c r="C28" s="31">
        <v>7.1842730045318604E-2</v>
      </c>
      <c r="D28" s="31">
        <v>6.6489428281784058E-2</v>
      </c>
      <c r="E28" s="31">
        <v>0.17661254107952118</v>
      </c>
      <c r="F28" s="33">
        <v>9.8730649948120117</v>
      </c>
      <c r="G28" s="33">
        <v>8.5580053329467773</v>
      </c>
      <c r="H28" s="31">
        <v>1.2567521333694458</v>
      </c>
      <c r="I28" s="31">
        <v>7.7849584631621838E-3</v>
      </c>
      <c r="J28" s="49">
        <v>333.03610229492188</v>
      </c>
      <c r="K28" s="33">
        <v>24.780000686645508</v>
      </c>
      <c r="L28" s="54">
        <v>68.720001220703125</v>
      </c>
    </row>
    <row r="29" spans="1:12" x14ac:dyDescent="0.2">
      <c r="A29" s="21">
        <v>43922.097222222219</v>
      </c>
      <c r="B29" s="28">
        <v>-5.0580151379108429E-2</v>
      </c>
      <c r="C29" s="29">
        <v>8.8110581040382385E-2</v>
      </c>
      <c r="D29" s="29">
        <v>5.8179285377264023E-2</v>
      </c>
      <c r="E29" s="29">
        <v>0.19116051495075226</v>
      </c>
      <c r="F29" s="32">
        <v>10.520666122436523</v>
      </c>
      <c r="G29" s="32">
        <v>8.2344446182250977</v>
      </c>
      <c r="H29" s="29">
        <v>1.2423288822174072</v>
      </c>
      <c r="I29" s="29">
        <v>4.6710580587387085E-2</v>
      </c>
      <c r="J29" s="48">
        <v>332.44638061523438</v>
      </c>
      <c r="K29" s="32">
        <v>24.819999694824219</v>
      </c>
      <c r="L29" s="53">
        <v>68.669998168945313</v>
      </c>
    </row>
    <row r="30" spans="1:12" x14ac:dyDescent="0.2">
      <c r="A30" s="22">
        <v>43922.100694444438</v>
      </c>
      <c r="B30" s="30">
        <v>-7.5868174433708191E-2</v>
      </c>
      <c r="C30" s="31">
        <v>9.7596809267997742E-2</v>
      </c>
      <c r="D30" s="31">
        <v>6.2333285808563232E-2</v>
      </c>
      <c r="E30" s="31">
        <v>0.21193318068981171</v>
      </c>
      <c r="F30" s="33">
        <v>8.3252668380737305</v>
      </c>
      <c r="G30" s="33">
        <v>5.3006558418273926</v>
      </c>
      <c r="H30" s="31">
        <v>1.2350730895996094</v>
      </c>
      <c r="I30" s="31">
        <v>7.7848903834819794E-2</v>
      </c>
      <c r="J30" s="49">
        <v>334.10379028320313</v>
      </c>
      <c r="K30" s="33">
        <v>24.799999237060547</v>
      </c>
      <c r="L30" s="54">
        <v>68.589996337890625</v>
      </c>
    </row>
    <row r="31" spans="1:12" x14ac:dyDescent="0.2">
      <c r="A31" s="21">
        <v>43922.104166666664</v>
      </c>
      <c r="B31" s="28">
        <v>5.0576526671648026E-2</v>
      </c>
      <c r="C31" s="29">
        <v>6.912800669670105E-2</v>
      </c>
      <c r="D31" s="29">
        <v>5.4019786417484283E-2</v>
      </c>
      <c r="E31" s="29">
        <v>0.15998168289661407</v>
      </c>
      <c r="F31" s="32">
        <v>12.300213813781738</v>
      </c>
      <c r="G31" s="32">
        <v>4.8856935501098633</v>
      </c>
      <c r="H31" s="29">
        <v>1.2350183725357056</v>
      </c>
      <c r="I31" s="29">
        <v>7.0060901343822479E-2</v>
      </c>
      <c r="J31" s="48">
        <v>332.53567504882813</v>
      </c>
      <c r="K31" s="32">
        <v>24.739999771118164</v>
      </c>
      <c r="L31" s="53">
        <v>68.55999755859375</v>
      </c>
    </row>
    <row r="32" spans="1:12" x14ac:dyDescent="0.2">
      <c r="A32" s="22">
        <v>43922.107638888883</v>
      </c>
      <c r="B32" s="30">
        <v>2.5288466364145279E-2</v>
      </c>
      <c r="C32" s="31">
        <v>0.15316709876060486</v>
      </c>
      <c r="D32" s="31">
        <v>5.8175582438707352E-2</v>
      </c>
      <c r="E32" s="31">
        <v>0.29295560717582703</v>
      </c>
      <c r="F32" s="33">
        <v>6.2310748100280762</v>
      </c>
      <c r="G32" s="33">
        <v>4.369844913482666</v>
      </c>
      <c r="H32" s="31">
        <v>1.2494721412658691</v>
      </c>
      <c r="I32" s="31">
        <v>7.7846020460128784E-2</v>
      </c>
      <c r="J32" s="49">
        <v>332.53607177734375</v>
      </c>
      <c r="K32" s="33">
        <v>24.709999084472656</v>
      </c>
      <c r="L32" s="54">
        <v>68.720001220703125</v>
      </c>
    </row>
    <row r="33" spans="1:12" x14ac:dyDescent="0.2">
      <c r="A33" s="21">
        <v>43922.111111111109</v>
      </c>
      <c r="B33" s="28">
        <v>0.11379611492156982</v>
      </c>
      <c r="C33" s="29">
        <v>0.19247221946716309</v>
      </c>
      <c r="D33" s="29">
        <v>6.2329918146133423E-2</v>
      </c>
      <c r="E33" s="29">
        <v>0.35735824704170227</v>
      </c>
      <c r="F33" s="32">
        <v>17.823001861572266</v>
      </c>
      <c r="G33" s="32">
        <v>6.0691261291503906</v>
      </c>
      <c r="H33" s="29">
        <v>1.2422287464141846</v>
      </c>
      <c r="I33" s="29">
        <v>7.0060230791568756E-2</v>
      </c>
      <c r="J33" s="48">
        <v>333.61517333984375</v>
      </c>
      <c r="K33" s="32">
        <v>24.719999313354492</v>
      </c>
      <c r="L33" s="53">
        <v>68.580001831054688</v>
      </c>
    </row>
    <row r="34" spans="1:12" x14ac:dyDescent="0.2">
      <c r="A34" s="22">
        <v>43922.114583333328</v>
      </c>
      <c r="B34" s="30">
        <v>8.8503226637840271E-2</v>
      </c>
      <c r="C34" s="31">
        <v>0.16399902105331421</v>
      </c>
      <c r="D34" s="31">
        <v>6.0248956084251404E-2</v>
      </c>
      <c r="E34" s="31">
        <v>0.31163254380226135</v>
      </c>
      <c r="F34" s="33">
        <v>15.637258529663086</v>
      </c>
      <c r="G34" s="33">
        <v>10.397865295410156</v>
      </c>
      <c r="H34" s="31">
        <v>1.2493823766708374</v>
      </c>
      <c r="I34" s="31">
        <v>7.7840432524681091E-2</v>
      </c>
      <c r="J34" s="49">
        <v>333.13671875</v>
      </c>
      <c r="K34" s="33">
        <v>24.690000534057617</v>
      </c>
      <c r="L34" s="54">
        <v>68.370002746582031</v>
      </c>
    </row>
    <row r="35" spans="1:12" x14ac:dyDescent="0.2">
      <c r="A35" s="21">
        <v>43922.118055555555</v>
      </c>
      <c r="B35" s="28">
        <v>-3.7929479032754898E-2</v>
      </c>
      <c r="C35" s="29">
        <v>0.18432733416557312</v>
      </c>
      <c r="D35" s="29">
        <v>6.6480830311775208E-2</v>
      </c>
      <c r="E35" s="29">
        <v>0.34902435541152954</v>
      </c>
      <c r="F35" s="32">
        <v>17.275629043579102</v>
      </c>
      <c r="G35" s="32">
        <v>11.550802230834961</v>
      </c>
      <c r="H35" s="29">
        <v>1.263811469078064</v>
      </c>
      <c r="I35" s="29">
        <v>7.7839523553848267E-2</v>
      </c>
      <c r="J35" s="48">
        <v>333.10360717773438</v>
      </c>
      <c r="K35" s="32">
        <v>24.690000534057617</v>
      </c>
      <c r="L35" s="53">
        <v>68.300003051757813</v>
      </c>
    </row>
    <row r="36" spans="1:12" x14ac:dyDescent="0.2">
      <c r="A36" s="22">
        <v>43922.121527777774</v>
      </c>
      <c r="B36" s="30">
        <v>0.11379265785217285</v>
      </c>
      <c r="C36" s="31">
        <v>0.16535842418670654</v>
      </c>
      <c r="D36" s="31">
        <v>7.4793629348278046E-2</v>
      </c>
      <c r="E36" s="31">
        <v>0.32826095819473267</v>
      </c>
      <c r="F36" s="33">
        <v>21.514398574829102</v>
      </c>
      <c r="G36" s="33">
        <v>15.981547355651855</v>
      </c>
      <c r="H36" s="31">
        <v>1.2638571262359619</v>
      </c>
      <c r="I36" s="31">
        <v>7.7842332422733307E-2</v>
      </c>
      <c r="J36" s="49">
        <v>333.60397338867188</v>
      </c>
      <c r="K36" s="33">
        <v>24.729999542236328</v>
      </c>
      <c r="L36" s="54">
        <v>68.360000610351563</v>
      </c>
    </row>
    <row r="37" spans="1:12" x14ac:dyDescent="0.2">
      <c r="A37" s="21">
        <v>43922.125</v>
      </c>
      <c r="B37" s="28">
        <v>0</v>
      </c>
      <c r="C37" s="29">
        <v>0.3781665563583374</v>
      </c>
      <c r="D37" s="29">
        <v>7.4795760214328766E-2</v>
      </c>
      <c r="E37" s="29">
        <v>0.65238529443740845</v>
      </c>
      <c r="F37" s="32">
        <v>25.95557975769043</v>
      </c>
      <c r="G37" s="32">
        <v>19.16828727722168</v>
      </c>
      <c r="H37" s="29">
        <v>1.2638931274414063</v>
      </c>
      <c r="I37" s="29">
        <v>7.0060096681118011E-2</v>
      </c>
      <c r="J37" s="48">
        <v>333.09201049804688</v>
      </c>
      <c r="K37" s="32">
        <v>24.729999542236328</v>
      </c>
      <c r="L37" s="53">
        <v>68.529998779296875</v>
      </c>
    </row>
    <row r="38" spans="1:12" x14ac:dyDescent="0.2">
      <c r="A38" s="22">
        <v>43922.128472222219</v>
      </c>
      <c r="B38" s="30">
        <v>0.10115042328834534</v>
      </c>
      <c r="C38" s="31">
        <v>0.58553946018218994</v>
      </c>
      <c r="D38" s="31">
        <v>0.12050250172615051</v>
      </c>
      <c r="E38" s="31">
        <v>1.0180383920669556</v>
      </c>
      <c r="F38" s="33">
        <v>17.013500213623047</v>
      </c>
      <c r="G38" s="33">
        <v>18.035116195678711</v>
      </c>
      <c r="H38" s="31">
        <v>1.2566521167755127</v>
      </c>
      <c r="I38" s="31">
        <v>7.7843397855758667E-2</v>
      </c>
      <c r="J38" s="49">
        <v>332.5579833984375</v>
      </c>
      <c r="K38" s="33">
        <v>24.719999313354492</v>
      </c>
      <c r="L38" s="54">
        <v>68.480003356933594</v>
      </c>
    </row>
    <row r="39" spans="1:12" x14ac:dyDescent="0.2">
      <c r="A39" s="21">
        <v>43922.131944444438</v>
      </c>
      <c r="B39" s="28">
        <v>8.8505908846855164E-2</v>
      </c>
      <c r="C39" s="29">
        <v>0.4269525408744812</v>
      </c>
      <c r="D39" s="29">
        <v>0.10180304199457169</v>
      </c>
      <c r="E39" s="29">
        <v>0.75625115633010864</v>
      </c>
      <c r="F39" s="32">
        <v>14.413820266723633</v>
      </c>
      <c r="G39" s="32">
        <v>13.270830154418945</v>
      </c>
      <c r="H39" s="29">
        <v>1.2566423416137695</v>
      </c>
      <c r="I39" s="29">
        <v>0.11676419526338577</v>
      </c>
      <c r="J39" s="48">
        <v>333.13671875</v>
      </c>
      <c r="K39" s="32">
        <v>24.690000534057617</v>
      </c>
      <c r="L39" s="53">
        <v>68.550003051757813</v>
      </c>
    </row>
    <row r="40" spans="1:12" x14ac:dyDescent="0.2">
      <c r="A40" s="22">
        <v>43922.135416666664</v>
      </c>
      <c r="B40" s="30">
        <v>0.20230060815811157</v>
      </c>
      <c r="C40" s="31">
        <v>0.34698605537414551</v>
      </c>
      <c r="D40" s="31">
        <v>9.9726110696792603E-2</v>
      </c>
      <c r="E40" s="31">
        <v>0.63159871101379395</v>
      </c>
      <c r="F40" s="33">
        <v>14.070008277893066</v>
      </c>
      <c r="G40" s="33">
        <v>12.289762496948242</v>
      </c>
      <c r="H40" s="31">
        <v>1.2566510438919067</v>
      </c>
      <c r="I40" s="31">
        <v>9.341198205947876E-2</v>
      </c>
      <c r="J40" s="49">
        <v>333.69314575195313</v>
      </c>
      <c r="K40" s="33">
        <v>24.680000305175781</v>
      </c>
      <c r="L40" s="54">
        <v>68.629997253417969</v>
      </c>
    </row>
    <row r="41" spans="1:12" x14ac:dyDescent="0.2">
      <c r="A41" s="21">
        <v>43922.138888888883</v>
      </c>
      <c r="B41" s="28">
        <v>-7.585974782705307E-2</v>
      </c>
      <c r="C41" s="29">
        <v>0.24938639998435974</v>
      </c>
      <c r="D41" s="29">
        <v>9.3489557504653931E-2</v>
      </c>
      <c r="E41" s="29">
        <v>0.47575792670249939</v>
      </c>
      <c r="F41" s="32">
        <v>13.290627479553223</v>
      </c>
      <c r="G41" s="32">
        <v>8.5772075653076172</v>
      </c>
      <c r="H41" s="29">
        <v>1.2566015720367432</v>
      </c>
      <c r="I41" s="29">
        <v>7.0056229829788208E-2</v>
      </c>
      <c r="J41" s="48">
        <v>333.70477294921875</v>
      </c>
      <c r="K41" s="32">
        <v>24.639999389648438</v>
      </c>
      <c r="L41" s="53">
        <v>68.550003051757813</v>
      </c>
    </row>
    <row r="42" spans="1:12" x14ac:dyDescent="0.2">
      <c r="A42" s="22">
        <v>43922.142361111109</v>
      </c>
      <c r="B42" s="30">
        <v>0.10114289075136185</v>
      </c>
      <c r="C42" s="31">
        <v>0.18567807972431183</v>
      </c>
      <c r="D42" s="31">
        <v>7.894403487443924E-2</v>
      </c>
      <c r="E42" s="31">
        <v>0.36355802416801453</v>
      </c>
      <c r="F42" s="33">
        <v>9.6692581176757813</v>
      </c>
      <c r="G42" s="33">
        <v>6.2202868461608887</v>
      </c>
      <c r="H42" s="31">
        <v>1.2637802362442017</v>
      </c>
      <c r="I42" s="31">
        <v>8.5621356964111328E-2</v>
      </c>
      <c r="J42" s="49">
        <v>333.76083374023438</v>
      </c>
      <c r="K42" s="33">
        <v>24.590000152587891</v>
      </c>
      <c r="L42" s="54">
        <v>68.540000915527344</v>
      </c>
    </row>
    <row r="43" spans="1:12" x14ac:dyDescent="0.2">
      <c r="A43" s="21">
        <v>43922.145833333328</v>
      </c>
      <c r="B43" s="28">
        <v>0.34137418866157532</v>
      </c>
      <c r="C43" s="29">
        <v>0.25210106372833252</v>
      </c>
      <c r="D43" s="29">
        <v>8.5180707275867462E-2</v>
      </c>
      <c r="E43" s="29">
        <v>0.47161021828651428</v>
      </c>
      <c r="F43" s="32">
        <v>10.347430229187012</v>
      </c>
      <c r="G43" s="32">
        <v>5.5732498168945313</v>
      </c>
      <c r="H43" s="29">
        <v>1.2782870531082153</v>
      </c>
      <c r="I43" s="29">
        <v>8.5625626146793365E-2</v>
      </c>
      <c r="J43" s="48">
        <v>332.6258544921875</v>
      </c>
      <c r="K43" s="32">
        <v>24.600000381469727</v>
      </c>
      <c r="L43" s="53">
        <v>68.800003051757813</v>
      </c>
    </row>
    <row r="44" spans="1:12" x14ac:dyDescent="0.2">
      <c r="A44" s="22">
        <v>43922.149305555555</v>
      </c>
      <c r="B44" s="30">
        <v>0.46782514452934265</v>
      </c>
      <c r="C44" s="31">
        <v>0.27379658818244934</v>
      </c>
      <c r="D44" s="31">
        <v>7.4795372784137726E-2</v>
      </c>
      <c r="E44" s="31">
        <v>0.49448058009147644</v>
      </c>
      <c r="F44" s="33">
        <v>16.52813720703125</v>
      </c>
      <c r="G44" s="33">
        <v>8.618098258972168</v>
      </c>
      <c r="H44" s="31">
        <v>1.27833092212677</v>
      </c>
      <c r="I44" s="31">
        <v>8.5628561675548553E-2</v>
      </c>
      <c r="J44" s="49">
        <v>333.14834594726563</v>
      </c>
      <c r="K44" s="33">
        <v>24.649999618530273</v>
      </c>
      <c r="L44" s="54">
        <v>68.80999755859375</v>
      </c>
    </row>
    <row r="45" spans="1:12" x14ac:dyDescent="0.2">
      <c r="A45" s="21">
        <v>43922.152777777774</v>
      </c>
      <c r="B45" s="28">
        <v>0.54369288682937622</v>
      </c>
      <c r="C45" s="29">
        <v>0.342926025390625</v>
      </c>
      <c r="D45" s="29">
        <v>8.1028953194618225E-2</v>
      </c>
      <c r="E45" s="29">
        <v>0.60667824745178223</v>
      </c>
      <c r="F45" s="32">
        <v>18.996376037597656</v>
      </c>
      <c r="G45" s="32">
        <v>12.360793113708496</v>
      </c>
      <c r="H45" s="29">
        <v>1.2927851676940918</v>
      </c>
      <c r="I45" s="29">
        <v>0.10119815915822983</v>
      </c>
      <c r="J45" s="48">
        <v>333.10360717773438</v>
      </c>
      <c r="K45" s="32">
        <v>24.690000534057617</v>
      </c>
      <c r="L45" s="53">
        <v>68.699996948242188</v>
      </c>
    </row>
    <row r="46" spans="1:12" x14ac:dyDescent="0.2">
      <c r="A46" s="22">
        <v>43922.15625</v>
      </c>
      <c r="B46" s="30">
        <v>0.45518800616264343</v>
      </c>
      <c r="C46" s="31">
        <v>0.46627438068389893</v>
      </c>
      <c r="D46" s="31">
        <v>0.10803937166929245</v>
      </c>
      <c r="E46" s="31">
        <v>0.82276135683059692</v>
      </c>
      <c r="F46" s="33">
        <v>20.766689300537109</v>
      </c>
      <c r="G46" s="33">
        <v>14.717745780944824</v>
      </c>
      <c r="H46" s="31">
        <v>1.2783498764038086</v>
      </c>
      <c r="I46" s="31">
        <v>0.10119888931512833</v>
      </c>
      <c r="J46" s="49">
        <v>332.49142456054688</v>
      </c>
      <c r="K46" s="33">
        <v>24.75</v>
      </c>
      <c r="L46" s="54">
        <v>68.510002136230469</v>
      </c>
    </row>
    <row r="47" spans="1:12" x14ac:dyDescent="0.2">
      <c r="A47" s="21">
        <v>43922.159722222219</v>
      </c>
      <c r="B47" s="28">
        <v>0.4551817774772644</v>
      </c>
      <c r="C47" s="29">
        <v>0.50015372037887573</v>
      </c>
      <c r="D47" s="29">
        <v>0.11011554300785065</v>
      </c>
      <c r="E47" s="29">
        <v>0.87676906585693359</v>
      </c>
      <c r="F47" s="32">
        <v>26.097087860107422</v>
      </c>
      <c r="G47" s="32">
        <v>19.056941986083984</v>
      </c>
      <c r="H47" s="29">
        <v>1.2783324718475342</v>
      </c>
      <c r="I47" s="29">
        <v>0.10898192971944809</v>
      </c>
      <c r="J47" s="48">
        <v>333.57037353515625</v>
      </c>
      <c r="K47" s="32">
        <v>24.760000228881836</v>
      </c>
      <c r="L47" s="53">
        <v>68.389999389648438</v>
      </c>
    </row>
    <row r="48" spans="1:12" x14ac:dyDescent="0.2">
      <c r="A48" s="22">
        <v>43922.163194444438</v>
      </c>
      <c r="B48" s="30">
        <v>0.35402846336364746</v>
      </c>
      <c r="C48" s="31">
        <v>0.37409681081771851</v>
      </c>
      <c r="D48" s="31">
        <v>0.10180442035198212</v>
      </c>
      <c r="E48" s="31">
        <v>0.67523342370986938</v>
      </c>
      <c r="F48" s="33">
        <v>22.920814514160156</v>
      </c>
      <c r="G48" s="33">
        <v>20.897794723510742</v>
      </c>
      <c r="H48" s="31">
        <v>1.2711037397384644</v>
      </c>
      <c r="I48" s="31">
        <v>9.3412607908248901E-2</v>
      </c>
      <c r="J48" s="49">
        <v>332.51333618164063</v>
      </c>
      <c r="K48" s="33">
        <v>24.760000228881836</v>
      </c>
      <c r="L48" s="54">
        <v>68.360000610351563</v>
      </c>
    </row>
    <row r="49" spans="1:12" x14ac:dyDescent="0.2">
      <c r="A49" s="21">
        <v>43922.166666666664</v>
      </c>
      <c r="B49" s="28">
        <v>0.65748101472854614</v>
      </c>
      <c r="C49" s="29">
        <v>0.37274116277694702</v>
      </c>
      <c r="D49" s="29">
        <v>0.10595964640378952</v>
      </c>
      <c r="E49" s="29">
        <v>0.67731070518493652</v>
      </c>
      <c r="F49" s="32">
        <v>28.807783126831055</v>
      </c>
      <c r="G49" s="32">
        <v>22.495965957641602</v>
      </c>
      <c r="H49" s="29">
        <v>1.2638808488845825</v>
      </c>
      <c r="I49" s="29">
        <v>7.7843800187110901E-2</v>
      </c>
      <c r="J49" s="48">
        <v>333.05801391601563</v>
      </c>
      <c r="K49" s="32">
        <v>24.790000915527344</v>
      </c>
      <c r="L49" s="53">
        <v>68.239997863769531</v>
      </c>
    </row>
    <row r="50" spans="1:12" x14ac:dyDescent="0.2">
      <c r="A50" s="22">
        <v>43922.170138888883</v>
      </c>
      <c r="B50" s="30">
        <v>0.55632072687149048</v>
      </c>
      <c r="C50" s="31">
        <v>0.37137949466705322</v>
      </c>
      <c r="D50" s="31">
        <v>9.3492232263088226E-2</v>
      </c>
      <c r="E50" s="31">
        <v>0.66483360528945923</v>
      </c>
      <c r="F50" s="33">
        <v>27.725004196166992</v>
      </c>
      <c r="G50" s="33">
        <v>25.044549942016602</v>
      </c>
      <c r="H50" s="31">
        <v>1.2638596296310425</v>
      </c>
      <c r="I50" s="31">
        <v>0.10119523108005524</v>
      </c>
      <c r="J50" s="49">
        <v>333.05801391601563</v>
      </c>
      <c r="K50" s="33">
        <v>24.790000915527344</v>
      </c>
      <c r="L50" s="54">
        <v>68.139999389648438</v>
      </c>
    </row>
    <row r="51" spans="1:12" x14ac:dyDescent="0.2">
      <c r="A51" s="21">
        <v>43922.173611111109</v>
      </c>
      <c r="B51" s="28">
        <v>0.50576198101043701</v>
      </c>
      <c r="C51" s="29">
        <v>0.33886054158210754</v>
      </c>
      <c r="D51" s="29">
        <v>0.11011651903390884</v>
      </c>
      <c r="E51" s="29">
        <v>0.62953406572341919</v>
      </c>
      <c r="F51" s="32">
        <v>21.91972541809082</v>
      </c>
      <c r="G51" s="32">
        <v>19.805637359619141</v>
      </c>
      <c r="H51" s="29">
        <v>1.2566769123077393</v>
      </c>
      <c r="I51" s="29">
        <v>8.56294184923172E-2</v>
      </c>
      <c r="J51" s="48">
        <v>333.02447509765625</v>
      </c>
      <c r="K51" s="32">
        <v>24.819999694824219</v>
      </c>
      <c r="L51" s="53">
        <v>68.209999084472656</v>
      </c>
    </row>
    <row r="52" spans="1:12" x14ac:dyDescent="0.2">
      <c r="A52" s="22">
        <v>43922.177083333328</v>
      </c>
      <c r="B52" s="30">
        <v>0.51841235160827637</v>
      </c>
      <c r="C52" s="31">
        <v>0.31040003895759583</v>
      </c>
      <c r="D52" s="31">
        <v>0.10180708765983582</v>
      </c>
      <c r="E52" s="31">
        <v>0.57552176713943481</v>
      </c>
      <c r="F52" s="33">
        <v>21.323186874389648</v>
      </c>
      <c r="G52" s="33">
        <v>19.431613922119141</v>
      </c>
      <c r="H52" s="31">
        <v>1.2566922903060913</v>
      </c>
      <c r="I52" s="31">
        <v>9.3415051698684692E-2</v>
      </c>
      <c r="J52" s="49">
        <v>332.50173950195313</v>
      </c>
      <c r="K52" s="33">
        <v>24.799999237060547</v>
      </c>
      <c r="L52" s="54">
        <v>68.360000610351563</v>
      </c>
    </row>
    <row r="53" spans="1:12" x14ac:dyDescent="0.2">
      <c r="A53" s="21">
        <v>43922.180555555555</v>
      </c>
      <c r="B53" s="28">
        <v>0.80925953388214111</v>
      </c>
      <c r="C53" s="29">
        <v>0.33752197027206421</v>
      </c>
      <c r="D53" s="29">
        <v>0.10181092470884323</v>
      </c>
      <c r="E53" s="29">
        <v>0.61917668581008911</v>
      </c>
      <c r="F53" s="32">
        <v>25.066816329956055</v>
      </c>
      <c r="G53" s="32">
        <v>18.835517883300781</v>
      </c>
      <c r="H53" s="29">
        <v>1.2567397356033325</v>
      </c>
      <c r="I53" s="29">
        <v>8.5633695125579834E-2</v>
      </c>
      <c r="J53" s="48">
        <v>422.285888671875</v>
      </c>
      <c r="K53" s="32">
        <v>24.850000381469727</v>
      </c>
      <c r="L53" s="53">
        <v>68.389999389648438</v>
      </c>
    </row>
    <row r="54" spans="1:12" x14ac:dyDescent="0.2">
      <c r="A54" s="22">
        <v>43922.184027777774</v>
      </c>
      <c r="B54" s="30">
        <v>1.1253786087036133</v>
      </c>
      <c r="C54" s="31">
        <v>0.68046712875366211</v>
      </c>
      <c r="D54" s="31">
        <v>0.14128889143466949</v>
      </c>
      <c r="E54" s="31">
        <v>1.1843332052230835</v>
      </c>
      <c r="F54" s="33">
        <v>37.327167510986328</v>
      </c>
      <c r="G54" s="33">
        <v>23.043708801269531</v>
      </c>
      <c r="H54" s="31">
        <v>1.2567418813705444</v>
      </c>
      <c r="I54" s="31">
        <v>9.341873973608017E-2</v>
      </c>
      <c r="J54" s="49">
        <v>503.25543212890625</v>
      </c>
      <c r="K54" s="33">
        <v>24.920000076293945</v>
      </c>
      <c r="L54" s="54">
        <v>68.129997253417969</v>
      </c>
    </row>
    <row r="55" spans="1:12" x14ac:dyDescent="0.2">
      <c r="A55" s="21">
        <v>43922.1875</v>
      </c>
      <c r="B55" s="28">
        <v>1.049531102180481</v>
      </c>
      <c r="C55" s="29">
        <v>0.67641395330429077</v>
      </c>
      <c r="D55" s="29">
        <v>0.20154841244220734</v>
      </c>
      <c r="E55" s="29">
        <v>1.238379955291748</v>
      </c>
      <c r="F55" s="32">
        <v>41.303474426269531</v>
      </c>
      <c r="G55" s="32">
        <v>27.808778762817383</v>
      </c>
      <c r="H55" s="29">
        <v>1.2639894485473633</v>
      </c>
      <c r="I55" s="29">
        <v>0.10120562463998795</v>
      </c>
      <c r="J55" s="48">
        <v>504.88876342773438</v>
      </c>
      <c r="K55" s="32">
        <v>24.950000762939453</v>
      </c>
      <c r="L55" s="53">
        <v>68.129997253417969</v>
      </c>
    </row>
    <row r="56" spans="1:12" x14ac:dyDescent="0.2">
      <c r="A56" s="22">
        <v>43922.190972222219</v>
      </c>
      <c r="B56" s="30">
        <v>0.78398942947387695</v>
      </c>
      <c r="C56" s="31">
        <v>0.64659404754638672</v>
      </c>
      <c r="D56" s="31">
        <v>0.1745373010635376</v>
      </c>
      <c r="E56" s="31">
        <v>1.1656597852706909</v>
      </c>
      <c r="F56" s="33">
        <v>45.066749572753906</v>
      </c>
      <c r="G56" s="33">
        <v>32.037349700927734</v>
      </c>
      <c r="H56" s="31">
        <v>1.2639933824539185</v>
      </c>
      <c r="I56" s="31">
        <v>0.10120593756437302</v>
      </c>
      <c r="J56" s="49">
        <v>503.2379150390625</v>
      </c>
      <c r="K56" s="33">
        <v>24.959999084472656</v>
      </c>
      <c r="L56" s="54">
        <v>68.110000610351563</v>
      </c>
    </row>
    <row r="57" spans="1:12" x14ac:dyDescent="0.2">
      <c r="A57" s="21">
        <v>43922.194444444438</v>
      </c>
      <c r="B57" s="28">
        <v>0.94841289520263672</v>
      </c>
      <c r="C57" s="29">
        <v>0.9028283953666687</v>
      </c>
      <c r="D57" s="29">
        <v>0.21818047761917114</v>
      </c>
      <c r="E57" s="29">
        <v>1.6020681858062744</v>
      </c>
      <c r="F57" s="32">
        <v>48.123737335205078</v>
      </c>
      <c r="G57" s="32">
        <v>37.359878540039063</v>
      </c>
      <c r="H57" s="29">
        <v>1.2784909009933472</v>
      </c>
      <c r="I57" s="29">
        <v>0.14013700187206268</v>
      </c>
      <c r="J57" s="48">
        <v>503.1029052734375</v>
      </c>
      <c r="K57" s="32">
        <v>25.040000915527344</v>
      </c>
      <c r="L57" s="53">
        <v>68.040000915527344</v>
      </c>
    </row>
    <row r="58" spans="1:12" x14ac:dyDescent="0.2">
      <c r="A58" s="22">
        <v>43922.197916666664</v>
      </c>
      <c r="B58" s="30">
        <v>1.0748836994171143</v>
      </c>
      <c r="C58" s="31">
        <v>1.0506038665771484</v>
      </c>
      <c r="D58" s="31">
        <v>0.26597630977630615</v>
      </c>
      <c r="E58" s="31">
        <v>1.8743016719818115</v>
      </c>
      <c r="F58" s="33">
        <v>57.714931488037109</v>
      </c>
      <c r="G58" s="33">
        <v>47.810821533203125</v>
      </c>
      <c r="H58" s="31">
        <v>1.2857328653335571</v>
      </c>
      <c r="I58" s="31">
        <v>0.16349555552005768</v>
      </c>
      <c r="J58" s="49">
        <v>502.35684204101563</v>
      </c>
      <c r="K58" s="33">
        <v>25.129999160766602</v>
      </c>
      <c r="L58" s="54">
        <v>67.779998779296875</v>
      </c>
    </row>
    <row r="59" spans="1:12" x14ac:dyDescent="0.2">
      <c r="A59" s="21">
        <v>43922.201388888883</v>
      </c>
      <c r="B59" s="28">
        <v>1.4416074752807617</v>
      </c>
      <c r="C59" s="29">
        <v>1.2024321556091309</v>
      </c>
      <c r="D59" s="29">
        <v>0.27636575698852539</v>
      </c>
      <c r="E59" s="29">
        <v>2.121574878692627</v>
      </c>
      <c r="F59" s="32">
        <v>67.669563293457031</v>
      </c>
      <c r="G59" s="32">
        <v>56.146820068359375</v>
      </c>
      <c r="H59" s="29">
        <v>1.2857317924499512</v>
      </c>
      <c r="I59" s="29">
        <v>0.19463741779327393</v>
      </c>
      <c r="J59" s="48">
        <v>502.81625366210938</v>
      </c>
      <c r="K59" s="32">
        <v>25.209999084472656</v>
      </c>
      <c r="L59" s="53">
        <v>67.470001220703125</v>
      </c>
    </row>
    <row r="60" spans="1:12" x14ac:dyDescent="0.2">
      <c r="A60" s="22">
        <v>43922.204861111109</v>
      </c>
      <c r="B60" s="30">
        <v>1.7956969738006592</v>
      </c>
      <c r="C60" s="31">
        <v>1.4532296657562256</v>
      </c>
      <c r="D60" s="31">
        <v>0.33870586752891541</v>
      </c>
      <c r="E60" s="31">
        <v>2.5662684440612793</v>
      </c>
      <c r="F60" s="33">
        <v>95.096061706542969</v>
      </c>
      <c r="G60" s="33">
        <v>74.923553466796875</v>
      </c>
      <c r="H60" s="31">
        <v>1.2929624319076538</v>
      </c>
      <c r="I60" s="31">
        <v>0.21020960807800293</v>
      </c>
      <c r="J60" s="49">
        <v>502.13742065429688</v>
      </c>
      <c r="K60" s="33">
        <v>25.290000915527344</v>
      </c>
      <c r="L60" s="54">
        <v>67.199996948242188</v>
      </c>
    </row>
    <row r="61" spans="1:12" x14ac:dyDescent="0.2">
      <c r="A61" s="21">
        <v>43922.208333333328</v>
      </c>
      <c r="B61" s="28">
        <v>1.6186391115188599</v>
      </c>
      <c r="C61" s="29">
        <v>1.455925464630127</v>
      </c>
      <c r="D61" s="29">
        <v>0.37194913625717163</v>
      </c>
      <c r="E61" s="29">
        <v>2.6036438941955566</v>
      </c>
      <c r="F61" s="32">
        <v>80.031593322753906</v>
      </c>
      <c r="G61" s="32">
        <v>83.076652526855469</v>
      </c>
      <c r="H61" s="29">
        <v>1.300171971321106</v>
      </c>
      <c r="I61" s="29">
        <v>0.21799284219741821</v>
      </c>
      <c r="J61" s="48">
        <v>500.9654541015625</v>
      </c>
      <c r="K61" s="32">
        <v>25.340000152587891</v>
      </c>
      <c r="L61" s="53">
        <v>66.949996948242188</v>
      </c>
    </row>
    <row r="62" spans="1:12" x14ac:dyDescent="0.2">
      <c r="A62" s="22">
        <v>43922.211805555555</v>
      </c>
      <c r="B62" s="30">
        <v>1.9979809522628784</v>
      </c>
      <c r="C62" s="31">
        <v>2.0794785022735596</v>
      </c>
      <c r="D62" s="31">
        <v>0.51531916856765747</v>
      </c>
      <c r="E62" s="31">
        <v>3.7028179168701172</v>
      </c>
      <c r="F62" s="33">
        <v>79.575286865234375</v>
      </c>
      <c r="G62" s="33">
        <v>77.703750610351563</v>
      </c>
      <c r="H62" s="31">
        <v>1.300154447555542</v>
      </c>
      <c r="I62" s="31">
        <v>0.27248737215995789</v>
      </c>
      <c r="J62" s="49">
        <v>499.87704467773438</v>
      </c>
      <c r="K62" s="33">
        <v>25.370000839233398</v>
      </c>
      <c r="L62" s="54">
        <v>66.760002136230469</v>
      </c>
    </row>
    <row r="63" spans="1:12" x14ac:dyDescent="0.2">
      <c r="A63" s="21">
        <v>43922.215277777774</v>
      </c>
      <c r="B63" s="28">
        <v>3.3889851570129395</v>
      </c>
      <c r="C63" s="29">
        <v>2.9714620113372803</v>
      </c>
      <c r="D63" s="29">
        <v>0.68570804595947266</v>
      </c>
      <c r="E63" s="29">
        <v>5.2404718399047852</v>
      </c>
      <c r="F63" s="32">
        <v>95.589607238769531</v>
      </c>
      <c r="G63" s="32">
        <v>85.281028747558594</v>
      </c>
      <c r="H63" s="29">
        <v>1.3218256235122681</v>
      </c>
      <c r="I63" s="29">
        <v>0.45155113935470581</v>
      </c>
      <c r="J63" s="48">
        <v>501.4075927734375</v>
      </c>
      <c r="K63" s="32">
        <v>25.459999084472656</v>
      </c>
      <c r="L63" s="53">
        <v>66.430000305175781</v>
      </c>
    </row>
    <row r="64" spans="1:12" x14ac:dyDescent="0.2">
      <c r="A64" s="22">
        <v>43922.21875</v>
      </c>
      <c r="B64" s="30">
        <v>4.1352519989013672</v>
      </c>
      <c r="C64" s="31">
        <v>3.0190422534942627</v>
      </c>
      <c r="D64" s="31">
        <v>0.63586664199829102</v>
      </c>
      <c r="E64" s="31">
        <v>5.2614850997924805</v>
      </c>
      <c r="F64" s="33">
        <v>132.87437438964844</v>
      </c>
      <c r="G64" s="33">
        <v>107.61265563964844</v>
      </c>
      <c r="H64" s="31">
        <v>1.3291078805923462</v>
      </c>
      <c r="I64" s="31">
        <v>0.49049985408782959</v>
      </c>
      <c r="J64" s="49">
        <v>501.122314453125</v>
      </c>
      <c r="K64" s="33">
        <v>25.629999160766602</v>
      </c>
      <c r="L64" s="54">
        <v>66.050003051757813</v>
      </c>
    </row>
    <row r="65" spans="1:12" x14ac:dyDescent="0.2">
      <c r="A65" s="21">
        <v>43922.222222222219</v>
      </c>
      <c r="B65" s="28">
        <v>4.2743515968322754</v>
      </c>
      <c r="C65" s="29">
        <v>3.1505353450775146</v>
      </c>
      <c r="D65" s="29">
        <v>0.64209955930709839</v>
      </c>
      <c r="E65" s="29">
        <v>5.4713530540466309</v>
      </c>
      <c r="F65" s="32">
        <v>185.1375732421875</v>
      </c>
      <c r="G65" s="32">
        <v>148.75753784179688</v>
      </c>
      <c r="H65" s="29">
        <v>1.3363289833068848</v>
      </c>
      <c r="I65" s="29">
        <v>0.49049904942512512</v>
      </c>
      <c r="J65" s="48">
        <v>500.85455322265625</v>
      </c>
      <c r="K65" s="32">
        <v>25.760000228881836</v>
      </c>
      <c r="L65" s="53">
        <v>65.55999755859375</v>
      </c>
    </row>
    <row r="66" spans="1:12" x14ac:dyDescent="0.2">
      <c r="A66" s="22">
        <v>43922.225694444438</v>
      </c>
      <c r="B66" s="30">
        <v>5.2227401733398438</v>
      </c>
      <c r="C66" s="31">
        <v>3.6588616371154785</v>
      </c>
      <c r="D66" s="31">
        <v>0.85196667909622192</v>
      </c>
      <c r="E66" s="31">
        <v>6.4604005813598633</v>
      </c>
      <c r="F66" s="33">
        <v>206.05667114257813</v>
      </c>
      <c r="G66" s="33">
        <v>181.49336242675781</v>
      </c>
      <c r="H66" s="31">
        <v>1.3507598638534546</v>
      </c>
      <c r="I66" s="31">
        <v>0.57613486051559448</v>
      </c>
      <c r="J66" s="49">
        <v>498.00466918945313</v>
      </c>
      <c r="K66" s="33">
        <v>25.870000839233398</v>
      </c>
      <c r="L66" s="54">
        <v>65.089996337890625</v>
      </c>
    </row>
    <row r="67" spans="1:12" x14ac:dyDescent="0.2">
      <c r="A67" s="21">
        <v>43922.229166666664</v>
      </c>
      <c r="B67" s="28">
        <v>4.9323234558105469</v>
      </c>
      <c r="C67" s="29">
        <v>3.8679735660552979</v>
      </c>
      <c r="D67" s="29">
        <v>0.92477774620056152</v>
      </c>
      <c r="E67" s="29">
        <v>6.8537464141845703</v>
      </c>
      <c r="F67" s="32">
        <v>209.82862854003906</v>
      </c>
      <c r="G67" s="32">
        <v>200.51033020019531</v>
      </c>
      <c r="H67" s="29">
        <v>1.3508800268173218</v>
      </c>
      <c r="I67" s="29">
        <v>0.56839984655380249</v>
      </c>
      <c r="J67" s="48">
        <v>498.23159790039063</v>
      </c>
      <c r="K67" s="32">
        <v>26.030000686645508</v>
      </c>
      <c r="L67" s="53">
        <v>65</v>
      </c>
    </row>
    <row r="68" spans="1:12" x14ac:dyDescent="0.2">
      <c r="A68" s="22">
        <v>43922.232638888883</v>
      </c>
      <c r="B68" s="30">
        <v>6.2731318473815918</v>
      </c>
      <c r="C68" s="31">
        <v>3.8654031753540039</v>
      </c>
      <c r="D68" s="31">
        <v>0.94975018501281738</v>
      </c>
      <c r="E68" s="31">
        <v>6.8747782707214355</v>
      </c>
      <c r="F68" s="33">
        <v>169.42515563964844</v>
      </c>
      <c r="G68" s="33">
        <v>205.809326171875</v>
      </c>
      <c r="H68" s="31">
        <v>1.3364806175231934</v>
      </c>
      <c r="I68" s="31">
        <v>0.49055469036102295</v>
      </c>
      <c r="J68" s="49">
        <v>498.55728149414063</v>
      </c>
      <c r="K68" s="33">
        <v>26.190000534057617</v>
      </c>
      <c r="L68" s="54">
        <v>64.620002746582031</v>
      </c>
    </row>
    <row r="69" spans="1:12" x14ac:dyDescent="0.2">
      <c r="A69" s="21">
        <v>43922.236111111109</v>
      </c>
      <c r="B69" s="28">
        <v>7.0949373245239258</v>
      </c>
      <c r="C69" s="29">
        <v>3.752723217010498</v>
      </c>
      <c r="D69" s="29">
        <v>0.98919767141342163</v>
      </c>
      <c r="E69" s="29">
        <v>6.743584156036377</v>
      </c>
      <c r="F69" s="32">
        <v>161.71903991699219</v>
      </c>
      <c r="G69" s="32">
        <v>190.47312927246094</v>
      </c>
      <c r="H69" s="29">
        <v>1.3725477457046509</v>
      </c>
      <c r="I69" s="29">
        <v>0.51389425992965698</v>
      </c>
      <c r="J69" s="48">
        <v>497.99777221679688</v>
      </c>
      <c r="K69" s="32">
        <v>26.229999542236328</v>
      </c>
      <c r="L69" s="53">
        <v>64.260002136230469</v>
      </c>
    </row>
    <row r="70" spans="1:12" x14ac:dyDescent="0.2">
      <c r="A70" s="22">
        <v>43922.239583333328</v>
      </c>
      <c r="B70" s="30">
        <v>10.231200218200684</v>
      </c>
      <c r="C70" s="31">
        <v>4.4237432479858398</v>
      </c>
      <c r="D70" s="31">
        <v>1.1471165418624878</v>
      </c>
      <c r="E70" s="31">
        <v>7.9279885292053223</v>
      </c>
      <c r="F70" s="33">
        <v>313.66912841796875</v>
      </c>
      <c r="G70" s="33">
        <v>246.96522521972656</v>
      </c>
      <c r="H70" s="31">
        <v>1.3869713544845581</v>
      </c>
      <c r="I70" s="31">
        <v>0.82533073425292969</v>
      </c>
      <c r="J70" s="49">
        <v>498.06390380859375</v>
      </c>
      <c r="K70" s="33">
        <v>26.219999313354492</v>
      </c>
      <c r="L70" s="54">
        <v>64.199996948242188</v>
      </c>
    </row>
    <row r="71" spans="1:12" x14ac:dyDescent="0.2">
      <c r="A71" s="21">
        <v>43922.243055555555</v>
      </c>
      <c r="B71" s="28">
        <v>10.00319766998291</v>
      </c>
      <c r="C71" s="29">
        <v>5.096001148223877</v>
      </c>
      <c r="D71" s="29">
        <v>1.1865577697753906</v>
      </c>
      <c r="E71" s="29">
        <v>8.9978904724121094</v>
      </c>
      <c r="F71" s="32">
        <v>287.90997314453125</v>
      </c>
      <c r="G71" s="32">
        <v>282.69973754882813</v>
      </c>
      <c r="H71" s="29">
        <v>1.4013684988021851</v>
      </c>
      <c r="I71" s="29">
        <v>0.85644441843032837</v>
      </c>
      <c r="J71" s="48">
        <v>499.03268432617188</v>
      </c>
      <c r="K71" s="32">
        <v>26.260000228881836</v>
      </c>
      <c r="L71" s="53">
        <v>63.860000610351563</v>
      </c>
    </row>
    <row r="72" spans="1:12" x14ac:dyDescent="0.2">
      <c r="A72" s="22">
        <v>43922.246527777774</v>
      </c>
      <c r="B72" s="30">
        <v>8.0809011459350586</v>
      </c>
      <c r="C72" s="31">
        <v>5.3020224571228027</v>
      </c>
      <c r="D72" s="31">
        <v>1.1158958673477173</v>
      </c>
      <c r="E72" s="31">
        <v>9.2430257797241211</v>
      </c>
      <c r="F72" s="33">
        <v>264.375732421875</v>
      </c>
      <c r="G72" s="33">
        <v>280.856201171875</v>
      </c>
      <c r="H72" s="31">
        <v>1.3941338062286377</v>
      </c>
      <c r="I72" s="31">
        <v>0.80193710327148438</v>
      </c>
      <c r="J72" s="49">
        <v>499.42465209960938</v>
      </c>
      <c r="K72" s="33">
        <v>26.379999160766602</v>
      </c>
      <c r="L72" s="54">
        <v>63.389999389648438</v>
      </c>
    </row>
    <row r="73" spans="1:12" x14ac:dyDescent="0.2">
      <c r="A73" s="21">
        <v>43922.25</v>
      </c>
      <c r="B73" s="28">
        <v>4.2491264343261719</v>
      </c>
      <c r="C73" s="29">
        <v>3.8894279003143311</v>
      </c>
      <c r="D73" s="29">
        <v>0.96212571859359741</v>
      </c>
      <c r="E73" s="29">
        <v>6.9239802360534668</v>
      </c>
      <c r="F73" s="32">
        <v>224.30329895019531</v>
      </c>
      <c r="G73" s="32">
        <v>253.84486389160156</v>
      </c>
      <c r="H73" s="29">
        <v>1.4013620615005493</v>
      </c>
      <c r="I73" s="29">
        <v>0.58393669128417969</v>
      </c>
      <c r="J73" s="48">
        <v>499.81674194335938</v>
      </c>
      <c r="K73" s="32">
        <v>26.469999313354492</v>
      </c>
      <c r="L73" s="53">
        <v>63.090000152587891</v>
      </c>
    </row>
    <row r="74" spans="1:12" x14ac:dyDescent="0.2">
      <c r="A74" s="22">
        <v>43922.253472222219</v>
      </c>
      <c r="B74" s="30">
        <v>4.1352043151855469</v>
      </c>
      <c r="C74" s="31">
        <v>3.6954712867736816</v>
      </c>
      <c r="D74" s="31">
        <v>0.82287675142288208</v>
      </c>
      <c r="E74" s="31">
        <v>6.4895052909851074</v>
      </c>
      <c r="F74" s="33">
        <v>175.18089294433594</v>
      </c>
      <c r="G74" s="33">
        <v>212.14735412597656</v>
      </c>
      <c r="H74" s="31">
        <v>1.4302191734313965</v>
      </c>
      <c r="I74" s="31">
        <v>0.48270857334136963</v>
      </c>
      <c r="J74" s="49">
        <v>500.2919921875</v>
      </c>
      <c r="K74" s="33">
        <v>26.510000228881836</v>
      </c>
      <c r="L74" s="54">
        <v>62.810001373291016</v>
      </c>
    </row>
    <row r="75" spans="1:12" x14ac:dyDescent="0.2">
      <c r="A75" s="21">
        <v>43922.256944444438</v>
      </c>
      <c r="B75" s="28">
        <v>4.8434948921203613</v>
      </c>
      <c r="C75" s="29">
        <v>3.8148629665374756</v>
      </c>
      <c r="D75" s="29">
        <v>0.75224459171295166</v>
      </c>
      <c r="E75" s="29">
        <v>6.6018815040588379</v>
      </c>
      <c r="F75" s="32">
        <v>153.69686889648438</v>
      </c>
      <c r="G75" s="32">
        <v>183.61273193359375</v>
      </c>
      <c r="H75" s="29">
        <v>1.4158080816268921</v>
      </c>
      <c r="I75" s="29">
        <v>0.47493487596511841</v>
      </c>
      <c r="J75" s="48">
        <v>499.12469482421875</v>
      </c>
      <c r="K75" s="32">
        <v>26.559999465942383</v>
      </c>
      <c r="L75" s="53">
        <v>62.770000457763672</v>
      </c>
    </row>
    <row r="76" spans="1:12" x14ac:dyDescent="0.2">
      <c r="A76" s="22">
        <v>43922.260416666664</v>
      </c>
      <c r="B76" s="30">
        <v>4.9447574615478516</v>
      </c>
      <c r="C76" s="31">
        <v>3.6224253177642822</v>
      </c>
      <c r="D76" s="31">
        <v>0.80421024560928345</v>
      </c>
      <c r="E76" s="31">
        <v>6.3567938804626465</v>
      </c>
      <c r="F76" s="33">
        <v>170.73703002929688</v>
      </c>
      <c r="G76" s="33">
        <v>166.71040344238281</v>
      </c>
      <c r="H76" s="31">
        <v>1.3652689456939697</v>
      </c>
      <c r="I76" s="31">
        <v>0.48272973299026489</v>
      </c>
      <c r="J76" s="49">
        <v>499.09140014648438</v>
      </c>
      <c r="K76" s="33">
        <v>26.579999923706055</v>
      </c>
      <c r="L76" s="54">
        <v>62.799999237060547</v>
      </c>
    </row>
    <row r="77" spans="1:12" x14ac:dyDescent="0.2">
      <c r="A77" s="21">
        <v>43922.263888888883</v>
      </c>
      <c r="B77" s="28">
        <v>3.7559816837310791</v>
      </c>
      <c r="C77" s="29">
        <v>2.3833107948303223</v>
      </c>
      <c r="D77" s="29">
        <v>0.57977789640426636</v>
      </c>
      <c r="E77" s="29">
        <v>4.233001708984375</v>
      </c>
      <c r="F77" s="32">
        <v>146.9613037109375</v>
      </c>
      <c r="G77" s="32">
        <v>157.88780212402344</v>
      </c>
      <c r="H77" s="29">
        <v>1.3652651309967041</v>
      </c>
      <c r="I77" s="29">
        <v>0.40486893057823181</v>
      </c>
      <c r="J77" s="48">
        <v>499.58328247070313</v>
      </c>
      <c r="K77" s="32">
        <v>26.610000610351563</v>
      </c>
      <c r="L77" s="53">
        <v>62.680000305175781</v>
      </c>
    </row>
    <row r="78" spans="1:12" x14ac:dyDescent="0.2">
      <c r="A78" s="22">
        <v>43922.267361111109</v>
      </c>
      <c r="B78" s="30">
        <v>4.2237715721130371</v>
      </c>
      <c r="C78" s="31">
        <v>2.2381844520568848</v>
      </c>
      <c r="D78" s="31">
        <v>0.51326465606689453</v>
      </c>
      <c r="E78" s="31">
        <v>3.9461119174957275</v>
      </c>
      <c r="F78" s="33">
        <v>129.80889892578125</v>
      </c>
      <c r="G78" s="33">
        <v>138.95451354980469</v>
      </c>
      <c r="H78" s="31">
        <v>1.3796710968017578</v>
      </c>
      <c r="I78" s="31">
        <v>0.40485680103302002</v>
      </c>
      <c r="J78" s="49">
        <v>500.07537841796875</v>
      </c>
      <c r="K78" s="33">
        <v>26.610000610351563</v>
      </c>
      <c r="L78" s="54">
        <v>62.520000457763672</v>
      </c>
    </row>
    <row r="79" spans="1:12" x14ac:dyDescent="0.2">
      <c r="A79" s="21">
        <v>43922.270833333328</v>
      </c>
      <c r="B79" s="28">
        <v>4.2869100570678711</v>
      </c>
      <c r="C79" s="29">
        <v>2.4509692192077637</v>
      </c>
      <c r="D79" s="29">
        <v>0.55273467302322388</v>
      </c>
      <c r="E79" s="29">
        <v>4.3096680641174316</v>
      </c>
      <c r="F79" s="32">
        <v>131.80917358398438</v>
      </c>
      <c r="G79" s="32">
        <v>124.52523803710938</v>
      </c>
      <c r="H79" s="29">
        <v>1.3579715490341187</v>
      </c>
      <c r="I79" s="29">
        <v>0.54498779773712158</v>
      </c>
      <c r="J79" s="48">
        <v>499.53329467773438</v>
      </c>
      <c r="K79" s="32">
        <v>26.639999389648438</v>
      </c>
      <c r="L79" s="53">
        <v>62.299999237060547</v>
      </c>
    </row>
    <row r="80" spans="1:12" x14ac:dyDescent="0.2">
      <c r="A80" s="22">
        <v>43922.274305555555</v>
      </c>
      <c r="B80" s="30">
        <v>4.5779447555541992</v>
      </c>
      <c r="C80" s="31">
        <v>2.2422928810119629</v>
      </c>
      <c r="D80" s="31">
        <v>0.49457189440727234</v>
      </c>
      <c r="E80" s="31">
        <v>3.9316387176513672</v>
      </c>
      <c r="F80" s="33">
        <v>121.84922027587891</v>
      </c>
      <c r="G80" s="33">
        <v>115.90042877197266</v>
      </c>
      <c r="H80" s="31">
        <v>1.3724730014801025</v>
      </c>
      <c r="I80" s="31">
        <v>0.60729646682739258</v>
      </c>
      <c r="J80" s="49">
        <v>499.40036010742188</v>
      </c>
      <c r="K80" s="33">
        <v>26.690000534057617</v>
      </c>
      <c r="L80" s="54">
        <v>62.340000152587891</v>
      </c>
    </row>
    <row r="81" spans="1:12" x14ac:dyDescent="0.2">
      <c r="A81" s="21">
        <v>43922.277777777774</v>
      </c>
      <c r="B81" s="28">
        <v>3.6928389072418213</v>
      </c>
      <c r="C81" s="29">
        <v>2.4375972747802734</v>
      </c>
      <c r="D81" s="29">
        <v>0.54446405172348022</v>
      </c>
      <c r="E81" s="29">
        <v>4.2829785346984863</v>
      </c>
      <c r="F81" s="32">
        <v>143.74755859375</v>
      </c>
      <c r="G81" s="32">
        <v>119.18257904052734</v>
      </c>
      <c r="H81" s="29">
        <v>1.40864098072052</v>
      </c>
      <c r="I81" s="29">
        <v>0.43602323532104492</v>
      </c>
      <c r="J81" s="48">
        <v>499.45001220703125</v>
      </c>
      <c r="K81" s="32">
        <v>26.690000534057617</v>
      </c>
      <c r="L81" s="53">
        <v>62.529998779296875</v>
      </c>
    </row>
    <row r="82" spans="1:12" x14ac:dyDescent="0.2">
      <c r="A82" s="22">
        <v>43922.28125</v>
      </c>
      <c r="B82" s="30">
        <v>3.5538382530212402</v>
      </c>
      <c r="C82" s="31">
        <v>2.8132236003875732</v>
      </c>
      <c r="D82" s="31">
        <v>0.60682660341262817</v>
      </c>
      <c r="E82" s="31">
        <v>4.921114444732666</v>
      </c>
      <c r="F82" s="33">
        <v>159.96067810058594</v>
      </c>
      <c r="G82" s="33">
        <v>136.38645935058594</v>
      </c>
      <c r="H82" s="31">
        <v>1.415910005569458</v>
      </c>
      <c r="I82" s="31">
        <v>0.47496908903121948</v>
      </c>
      <c r="J82" s="49">
        <v>500.5</v>
      </c>
      <c r="K82" s="33">
        <v>26.709999084472656</v>
      </c>
      <c r="L82" s="54">
        <v>62.630001068115234</v>
      </c>
    </row>
    <row r="83" spans="1:12" x14ac:dyDescent="0.2">
      <c r="A83" s="21">
        <v>43922.284722222219</v>
      </c>
      <c r="B83" s="28">
        <v>3.4527781009674072</v>
      </c>
      <c r="C83" s="29">
        <v>2.5801181793212891</v>
      </c>
      <c r="D83" s="29">
        <v>0.58190828561782837</v>
      </c>
      <c r="E83" s="29">
        <v>4.5368061065673828</v>
      </c>
      <c r="F83" s="32">
        <v>141.11618041992188</v>
      </c>
      <c r="G83" s="32">
        <v>137.71653747558594</v>
      </c>
      <c r="H83" s="29">
        <v>1.3726121187210083</v>
      </c>
      <c r="I83" s="29">
        <v>0.45941182971000671</v>
      </c>
      <c r="J83" s="48">
        <v>499.36642456054688</v>
      </c>
      <c r="K83" s="32">
        <v>26.770000457763672</v>
      </c>
      <c r="L83" s="53">
        <v>62.599998474121094</v>
      </c>
    </row>
    <row r="84" spans="1:12" x14ac:dyDescent="0.2">
      <c r="A84" s="22">
        <v>43922.288194444438</v>
      </c>
      <c r="B84" s="30">
        <v>3.0353374481201172</v>
      </c>
      <c r="C84" s="31">
        <v>2.3455066680908203</v>
      </c>
      <c r="D84" s="31">
        <v>0.50915765762329102</v>
      </c>
      <c r="E84" s="31">
        <v>4.1044340133666992</v>
      </c>
      <c r="F84" s="33">
        <v>111.58912658691406</v>
      </c>
      <c r="G84" s="33">
        <v>124.02389526367188</v>
      </c>
      <c r="H84" s="31">
        <v>1.3436832427978516</v>
      </c>
      <c r="I84" s="31">
        <v>0.4126821756362915</v>
      </c>
      <c r="J84" s="49">
        <v>501.02435302734375</v>
      </c>
      <c r="K84" s="33">
        <v>26.780000686645508</v>
      </c>
      <c r="L84" s="54">
        <v>62.439998626708984</v>
      </c>
    </row>
    <row r="85" spans="1:12" x14ac:dyDescent="0.2">
      <c r="A85" s="21">
        <v>43922.291666666664</v>
      </c>
      <c r="B85" s="28">
        <v>2.9595630168914795</v>
      </c>
      <c r="C85" s="29">
        <v>2.174757719039917</v>
      </c>
      <c r="D85" s="29">
        <v>0.51748943328857422</v>
      </c>
      <c r="E85" s="29">
        <v>3.853114128112793</v>
      </c>
      <c r="F85" s="32">
        <v>108.02152252197266</v>
      </c>
      <c r="G85" s="32">
        <v>105.79551696777344</v>
      </c>
      <c r="H85" s="29">
        <v>1.3292839527130127</v>
      </c>
      <c r="I85" s="29">
        <v>0.32704320549964905</v>
      </c>
      <c r="J85" s="48">
        <v>499.940673828125</v>
      </c>
      <c r="K85" s="32">
        <v>26.809999465942383</v>
      </c>
      <c r="L85" s="53">
        <v>62.529998779296875</v>
      </c>
    </row>
    <row r="86" spans="1:12" x14ac:dyDescent="0.2">
      <c r="A86" s="22">
        <v>43922.295138888883</v>
      </c>
      <c r="B86" s="30">
        <v>3.516141414642334</v>
      </c>
      <c r="C86" s="31">
        <v>2.47580885887146</v>
      </c>
      <c r="D86" s="31">
        <v>0.4821697473526001</v>
      </c>
      <c r="E86" s="31">
        <v>4.2771782875061035</v>
      </c>
      <c r="F86" s="33">
        <v>110.86722564697266</v>
      </c>
      <c r="G86" s="33">
        <v>100.77919006347656</v>
      </c>
      <c r="H86" s="31">
        <v>1.3220894336700439</v>
      </c>
      <c r="I86" s="31">
        <v>0.35819828510284424</v>
      </c>
      <c r="J86" s="49">
        <v>499.95703125</v>
      </c>
      <c r="K86" s="33">
        <v>26.829999923706055</v>
      </c>
      <c r="L86" s="54">
        <v>62.580001831054688</v>
      </c>
    </row>
    <row r="87" spans="1:12" x14ac:dyDescent="0.2">
      <c r="A87" s="21">
        <v>43922.298611111109</v>
      </c>
      <c r="B87" s="28">
        <v>3.3137829303741455</v>
      </c>
      <c r="C87" s="29">
        <v>2.4568338394165039</v>
      </c>
      <c r="D87" s="29">
        <v>0.41358643770217896</v>
      </c>
      <c r="E87" s="29">
        <v>4.1815872192382813</v>
      </c>
      <c r="F87" s="32">
        <v>110.83718872070313</v>
      </c>
      <c r="G87" s="32">
        <v>100.11166381835938</v>
      </c>
      <c r="H87" s="29">
        <v>1.3365422487258911</v>
      </c>
      <c r="I87" s="29">
        <v>0.4282817542552948</v>
      </c>
      <c r="J87" s="48">
        <v>499.99005126953125</v>
      </c>
      <c r="K87" s="32">
        <v>26.840000152587891</v>
      </c>
      <c r="L87" s="53">
        <v>62.560001373291016</v>
      </c>
    </row>
    <row r="88" spans="1:12" x14ac:dyDescent="0.2">
      <c r="A88" s="22">
        <v>43922.302083333328</v>
      </c>
      <c r="B88" s="30">
        <v>3.3012845516204834</v>
      </c>
      <c r="C88" s="31">
        <v>2.7091481685638428</v>
      </c>
      <c r="D88" s="31">
        <v>0.44270303845405579</v>
      </c>
      <c r="E88" s="31">
        <v>4.5953817367553711</v>
      </c>
      <c r="F88" s="33">
        <v>129.4710693359375</v>
      </c>
      <c r="G88" s="33">
        <v>112.22850799560547</v>
      </c>
      <c r="H88" s="31">
        <v>1.3799521923065186</v>
      </c>
      <c r="I88" s="31">
        <v>0.41272658109664917</v>
      </c>
      <c r="J88" s="49">
        <v>500.58151245117188</v>
      </c>
      <c r="K88" s="33">
        <v>26.840000152587891</v>
      </c>
      <c r="L88" s="54">
        <v>62.799999237060547</v>
      </c>
    </row>
    <row r="89" spans="1:12" x14ac:dyDescent="0.2">
      <c r="A89" s="21">
        <v>43922.305555555555</v>
      </c>
      <c r="B89" s="28">
        <v>3.4910404682159424</v>
      </c>
      <c r="C89" s="29">
        <v>2.4189977645874023</v>
      </c>
      <c r="D89" s="29">
        <v>0.46141234040260315</v>
      </c>
      <c r="E89" s="29">
        <v>4.1693387031555176</v>
      </c>
      <c r="F89" s="32">
        <v>128.52088928222656</v>
      </c>
      <c r="G89" s="32">
        <v>120.364990234375</v>
      </c>
      <c r="H89" s="29">
        <v>1.3582879304885864</v>
      </c>
      <c r="I89" s="29">
        <v>0.34264355897903442</v>
      </c>
      <c r="J89" s="48">
        <v>500.08938598632813</v>
      </c>
      <c r="K89" s="32">
        <v>26.840000152587891</v>
      </c>
      <c r="L89" s="53">
        <v>62.840000152587891</v>
      </c>
    </row>
    <row r="90" spans="1:12" x14ac:dyDescent="0.2">
      <c r="A90" s="22">
        <v>43922.309027777774</v>
      </c>
      <c r="B90" s="30">
        <v>3.7566666603088379</v>
      </c>
      <c r="C90" s="31">
        <v>2.4664578437805176</v>
      </c>
      <c r="D90" s="31">
        <v>0.38451063632965088</v>
      </c>
      <c r="E90" s="31">
        <v>4.1651849746704102</v>
      </c>
      <c r="F90" s="33">
        <v>122.85439300537109</v>
      </c>
      <c r="G90" s="33">
        <v>6.0410232543945313</v>
      </c>
      <c r="H90" s="31">
        <v>1.307714581489563</v>
      </c>
      <c r="I90" s="31">
        <v>0.35043123364448547</v>
      </c>
      <c r="J90" s="49">
        <v>500.61453247070313</v>
      </c>
      <c r="K90" s="33">
        <v>26.850000381469727</v>
      </c>
      <c r="L90" s="54">
        <v>62.810001373291016</v>
      </c>
    </row>
    <row r="91" spans="1:12" x14ac:dyDescent="0.2">
      <c r="A91" s="21">
        <v>43922.3125</v>
      </c>
      <c r="B91" s="28">
        <v>3.1748170852661133</v>
      </c>
      <c r="C91" s="29">
        <v>2.3756029605865479</v>
      </c>
      <c r="D91" s="29">
        <v>0.40113699436187744</v>
      </c>
      <c r="E91" s="29">
        <v>4.0425467491149902</v>
      </c>
      <c r="F91" s="32">
        <v>100.30903625488281</v>
      </c>
      <c r="G91" s="32">
        <v>25.75269889831543</v>
      </c>
      <c r="H91" s="29">
        <v>1.2932610511779785</v>
      </c>
      <c r="I91" s="29">
        <v>0.36600494384765625</v>
      </c>
      <c r="J91" s="48">
        <v>499.5809326171875</v>
      </c>
      <c r="K91" s="32">
        <v>26.819999694824219</v>
      </c>
      <c r="L91" s="53">
        <v>62.900001525878906</v>
      </c>
    </row>
    <row r="92" spans="1:12" x14ac:dyDescent="0.2">
      <c r="A92" s="22">
        <v>43922.315972222219</v>
      </c>
      <c r="B92" s="30">
        <v>3.6049845218658447</v>
      </c>
      <c r="C92" s="31">
        <v>2.2888944149017334</v>
      </c>
      <c r="D92" s="31">
        <v>0.35126563906669617</v>
      </c>
      <c r="E92" s="31">
        <v>3.8597648143768311</v>
      </c>
      <c r="F92" s="33">
        <v>96.3150634765625</v>
      </c>
      <c r="G92" s="33">
        <v>62.98223876953125</v>
      </c>
      <c r="H92" s="31">
        <v>1.3077516555786133</v>
      </c>
      <c r="I92" s="31">
        <v>0.34265363216400146</v>
      </c>
      <c r="J92" s="49">
        <v>500.07272338867188</v>
      </c>
      <c r="K92" s="33">
        <v>26.850000381469727</v>
      </c>
      <c r="L92" s="54">
        <v>62.959999084472656</v>
      </c>
    </row>
    <row r="93" spans="1:12" x14ac:dyDescent="0.2">
      <c r="A93" s="21">
        <v>43922.319444444438</v>
      </c>
      <c r="B93" s="28">
        <v>3.2634036540985107</v>
      </c>
      <c r="C93" s="29">
        <v>2.0637664794921875</v>
      </c>
      <c r="D93" s="29">
        <v>0.36165189743041992</v>
      </c>
      <c r="E93" s="29">
        <v>3.5250670909881592</v>
      </c>
      <c r="F93" s="32">
        <v>94.8157958984375</v>
      </c>
      <c r="G93" s="32">
        <v>82.652656555175781</v>
      </c>
      <c r="H93" s="29">
        <v>1.3077293634414673</v>
      </c>
      <c r="I93" s="29">
        <v>0.29592308402061462</v>
      </c>
      <c r="J93" s="48">
        <v>499.61392211914063</v>
      </c>
      <c r="K93" s="32">
        <v>26.829999923706055</v>
      </c>
      <c r="L93" s="53">
        <v>62.939998626708984</v>
      </c>
    </row>
    <row r="94" spans="1:12" x14ac:dyDescent="0.2">
      <c r="A94" s="22">
        <v>43922.322916666664</v>
      </c>
      <c r="B94" s="30">
        <v>2.795518159866333</v>
      </c>
      <c r="C94" s="31">
        <v>1.9797835350036621</v>
      </c>
      <c r="D94" s="31">
        <v>0.3200967013835907</v>
      </c>
      <c r="E94" s="31">
        <v>3.3547797203063965</v>
      </c>
      <c r="F94" s="33">
        <v>88.768455505371094</v>
      </c>
      <c r="G94" s="33">
        <v>88.444633483886719</v>
      </c>
      <c r="H94" s="31">
        <v>1.3150118589401245</v>
      </c>
      <c r="I94" s="31">
        <v>0.31929934024810791</v>
      </c>
      <c r="J94" s="49">
        <v>500.15576171875</v>
      </c>
      <c r="K94" s="33">
        <v>26.829999923706055</v>
      </c>
      <c r="L94" s="54">
        <v>63.169998168945313</v>
      </c>
    </row>
    <row r="95" spans="1:12" x14ac:dyDescent="0.2">
      <c r="A95" s="21">
        <v>43922.326388888883</v>
      </c>
      <c r="B95" s="28">
        <v>2.8842287063598633</v>
      </c>
      <c r="C95" s="29">
        <v>2.7026944160461426</v>
      </c>
      <c r="D95" s="29">
        <v>0.43859907984733582</v>
      </c>
      <c r="E95" s="29">
        <v>4.5813860893249512</v>
      </c>
      <c r="F95" s="32">
        <v>122.02818298339844</v>
      </c>
      <c r="G95" s="32">
        <v>85.6868896484375</v>
      </c>
      <c r="H95" s="29">
        <v>1.4017959833145142</v>
      </c>
      <c r="I95" s="29">
        <v>0.29595288634300232</v>
      </c>
      <c r="J95" s="48">
        <v>497.90493774414063</v>
      </c>
      <c r="K95" s="32">
        <v>26.909999847412109</v>
      </c>
      <c r="L95" s="53">
        <v>63.189998626708984</v>
      </c>
    </row>
    <row r="96" spans="1:12" x14ac:dyDescent="0.2">
      <c r="A96" s="22">
        <v>43922.329861111109</v>
      </c>
      <c r="B96" s="30">
        <v>2.6186287403106689</v>
      </c>
      <c r="C96" s="31">
        <v>2.5223844051361084</v>
      </c>
      <c r="D96" s="31">
        <v>0.4781033992767334</v>
      </c>
      <c r="E96" s="31">
        <v>4.3424258232116699</v>
      </c>
      <c r="F96" s="33">
        <v>122.51639556884766</v>
      </c>
      <c r="G96" s="33">
        <v>100.03919982910156</v>
      </c>
      <c r="H96" s="31">
        <v>1.4162758588790894</v>
      </c>
      <c r="I96" s="31">
        <v>0.28817042708396912</v>
      </c>
      <c r="J96" s="49">
        <v>500.0220947265625</v>
      </c>
      <c r="K96" s="33">
        <v>26.940000534057617</v>
      </c>
      <c r="L96" s="54">
        <v>63.189998626708984</v>
      </c>
    </row>
    <row r="97" spans="1:12" x14ac:dyDescent="0.2">
      <c r="A97" s="21">
        <v>43922.333333333328</v>
      </c>
      <c r="B97" s="28">
        <v>2.6566653251647949</v>
      </c>
      <c r="C97" s="29">
        <v>2.0518767833709717</v>
      </c>
      <c r="D97" s="29">
        <v>0.38249504566192627</v>
      </c>
      <c r="E97" s="29">
        <v>3.52976393699646</v>
      </c>
      <c r="F97" s="32">
        <v>94.081382751464844</v>
      </c>
      <c r="G97" s="32">
        <v>95.295860290527344</v>
      </c>
      <c r="H97" s="29">
        <v>1.3801908493041992</v>
      </c>
      <c r="I97" s="29">
        <v>0.24144788086414337</v>
      </c>
      <c r="J97" s="48">
        <v>499.513671875</v>
      </c>
      <c r="K97" s="32">
        <v>26.920000076293945</v>
      </c>
      <c r="L97" s="53">
        <v>63.430000305175781</v>
      </c>
    </row>
    <row r="98" spans="1:12" x14ac:dyDescent="0.2">
      <c r="A98" s="22">
        <v>43922.336805555555</v>
      </c>
      <c r="B98" s="30">
        <v>2.6693136692047119</v>
      </c>
      <c r="C98" s="31">
        <v>2.2010524272918701</v>
      </c>
      <c r="D98" s="31">
        <v>0.44277912378311157</v>
      </c>
      <c r="E98" s="31">
        <v>3.8166313171386719</v>
      </c>
      <c r="F98" s="33">
        <v>94.809967041015625</v>
      </c>
      <c r="G98" s="33">
        <v>92.158363342285156</v>
      </c>
      <c r="H98" s="31">
        <v>1.3368326425552368</v>
      </c>
      <c r="I98" s="31">
        <v>0.32712256908416748</v>
      </c>
      <c r="J98" s="49">
        <v>499.08761596679688</v>
      </c>
      <c r="K98" s="33">
        <v>26.909999847412109</v>
      </c>
      <c r="L98" s="54">
        <v>63.459999084472656</v>
      </c>
    </row>
    <row r="99" spans="1:12" x14ac:dyDescent="0.2">
      <c r="A99" s="21">
        <v>43922.340277777774</v>
      </c>
      <c r="B99" s="28">
        <v>3.7697446346282959</v>
      </c>
      <c r="C99" s="29">
        <v>2.1317832469940186</v>
      </c>
      <c r="D99" s="29">
        <v>0.4718586802482605</v>
      </c>
      <c r="E99" s="29">
        <v>3.7395322322845459</v>
      </c>
      <c r="F99" s="32">
        <v>82.529579162597656</v>
      </c>
      <c r="G99" s="32">
        <v>94.774925231933594</v>
      </c>
      <c r="H99" s="29">
        <v>1.3223150968551636</v>
      </c>
      <c r="I99" s="29">
        <v>0.44393014907836914</v>
      </c>
      <c r="J99" s="48">
        <v>498.54571533203125</v>
      </c>
      <c r="K99" s="32">
        <v>26.909999847412109</v>
      </c>
      <c r="L99" s="53">
        <v>63.200000762939453</v>
      </c>
    </row>
    <row r="100" spans="1:12" x14ac:dyDescent="0.2">
      <c r="A100" s="22">
        <v>43922.34375</v>
      </c>
      <c r="B100" s="30">
        <v>3.2511003017425537</v>
      </c>
      <c r="C100" s="31">
        <v>1.7181799411773682</v>
      </c>
      <c r="D100" s="31">
        <v>0.37831979990005493</v>
      </c>
      <c r="E100" s="31">
        <v>3.0120077133178711</v>
      </c>
      <c r="F100" s="33">
        <v>82.104835510253906</v>
      </c>
      <c r="G100" s="33">
        <v>87.498878479003906</v>
      </c>
      <c r="H100" s="31">
        <v>1.3078682422637939</v>
      </c>
      <c r="I100" s="31">
        <v>0.38162556290626526</v>
      </c>
      <c r="J100" s="49">
        <v>500.69696044921875</v>
      </c>
      <c r="K100" s="33">
        <v>26.889999389648438</v>
      </c>
      <c r="L100" s="54">
        <v>63.290000915527344</v>
      </c>
    </row>
    <row r="101" spans="1:12" x14ac:dyDescent="0.2">
      <c r="A101" s="21">
        <v>43922.347222222219</v>
      </c>
      <c r="B101" s="28">
        <v>2.7325632572174072</v>
      </c>
      <c r="C101" s="29">
        <v>1.6233248710632324</v>
      </c>
      <c r="D101" s="29">
        <v>0.38041532039642334</v>
      </c>
      <c r="E101" s="29">
        <v>2.8687059879302979</v>
      </c>
      <c r="F101" s="32">
        <v>73.900657653808594</v>
      </c>
      <c r="G101" s="32">
        <v>78.3233642578125</v>
      </c>
      <c r="H101" s="29">
        <v>1.2934740781784058</v>
      </c>
      <c r="I101" s="29">
        <v>0.33491075038909912</v>
      </c>
      <c r="J101" s="48">
        <v>499.253662109375</v>
      </c>
      <c r="K101" s="32">
        <v>26.840000152587891</v>
      </c>
      <c r="L101" s="53">
        <v>63.700000762939453</v>
      </c>
    </row>
    <row r="102" spans="1:12" x14ac:dyDescent="0.2">
      <c r="A102" s="22">
        <v>43922.350694444438</v>
      </c>
      <c r="B102" s="30">
        <v>2.4542629718780518</v>
      </c>
      <c r="C102" s="31">
        <v>1.9732272624969482</v>
      </c>
      <c r="D102" s="31">
        <v>0.39289051294326782</v>
      </c>
      <c r="E102" s="31">
        <v>3.419602632522583</v>
      </c>
      <c r="F102" s="33">
        <v>87.695610046386719</v>
      </c>
      <c r="G102" s="33">
        <v>76.684318542480469</v>
      </c>
      <c r="H102" s="31">
        <v>1.2790300846099854</v>
      </c>
      <c r="I102" s="31">
        <v>0.29596954584121704</v>
      </c>
      <c r="J102" s="49">
        <v>501.43869018554688</v>
      </c>
      <c r="K102" s="33">
        <v>26.829999923706055</v>
      </c>
      <c r="L102" s="54">
        <v>63.770000457763672</v>
      </c>
    </row>
    <row r="103" spans="1:12" x14ac:dyDescent="0.2">
      <c r="A103" s="21">
        <v>43922.354166666664</v>
      </c>
      <c r="B103" s="28">
        <v>2.1886093616485596</v>
      </c>
      <c r="C103" s="29">
        <v>1.9949389696121216</v>
      </c>
      <c r="D103" s="29">
        <v>0.42823269963264465</v>
      </c>
      <c r="E103" s="29">
        <v>3.4861469268798828</v>
      </c>
      <c r="F103" s="32">
        <v>93.809120178222656</v>
      </c>
      <c r="G103" s="32">
        <v>84.295623779296875</v>
      </c>
      <c r="H103" s="29">
        <v>1.2790385484695435</v>
      </c>
      <c r="I103" s="29">
        <v>0.33491513133049011</v>
      </c>
      <c r="J103" s="48">
        <v>501.50518798828125</v>
      </c>
      <c r="K103" s="32">
        <v>26.819999694824219</v>
      </c>
      <c r="L103" s="53">
        <v>63.840000152587891</v>
      </c>
    </row>
    <row r="104" spans="1:12" x14ac:dyDescent="0.2">
      <c r="A104" s="22">
        <v>43922.357638888883</v>
      </c>
      <c r="B104" s="30">
        <v>4.0103878974914551</v>
      </c>
      <c r="C104" s="31">
        <v>2.2078840732574463</v>
      </c>
      <c r="D104" s="31">
        <v>0.49268105626106262</v>
      </c>
      <c r="E104" s="31">
        <v>3.877004861831665</v>
      </c>
      <c r="F104" s="33">
        <v>80.774520874023438</v>
      </c>
      <c r="G104" s="33">
        <v>76.979194641113281</v>
      </c>
      <c r="H104" s="31">
        <v>1.2862793207168579</v>
      </c>
      <c r="I104" s="31">
        <v>0.55300557613372803</v>
      </c>
      <c r="J104" s="49">
        <v>500.91326904296875</v>
      </c>
      <c r="K104" s="33">
        <v>26.819999694824219</v>
      </c>
      <c r="L104" s="54">
        <v>63.900001525878906</v>
      </c>
    </row>
    <row r="105" spans="1:12" x14ac:dyDescent="0.2">
      <c r="A105" s="21">
        <v>43922.361111111109</v>
      </c>
      <c r="B105" s="28">
        <v>3.9090616703033447</v>
      </c>
      <c r="C105" s="29">
        <v>2.3556385040283203</v>
      </c>
      <c r="D105" s="29">
        <v>0.41159459948539734</v>
      </c>
      <c r="E105" s="29">
        <v>4.0203227996826172</v>
      </c>
      <c r="F105" s="32">
        <v>80.944145202636719</v>
      </c>
      <c r="G105" s="32">
        <v>76.612548828125</v>
      </c>
      <c r="H105" s="29">
        <v>1.2934666872024536</v>
      </c>
      <c r="I105" s="29">
        <v>0.59972047805786133</v>
      </c>
      <c r="J105" s="48">
        <v>499.84539794921875</v>
      </c>
      <c r="K105" s="32">
        <v>26.840000152587891</v>
      </c>
      <c r="L105" s="53">
        <v>63.669998168945313</v>
      </c>
    </row>
    <row r="106" spans="1:12" x14ac:dyDescent="0.2">
      <c r="A106" s="22">
        <v>43922.364583333328</v>
      </c>
      <c r="B106" s="30">
        <v>3.3774163722991943</v>
      </c>
      <c r="C106" s="31">
        <v>2.2998206615447998</v>
      </c>
      <c r="D106" s="31">
        <v>0.40116316080093384</v>
      </c>
      <c r="E106" s="31">
        <v>3.9284892082214355</v>
      </c>
      <c r="F106" s="33">
        <v>89.983467102050781</v>
      </c>
      <c r="G106" s="33">
        <v>81.422294616699219</v>
      </c>
      <c r="H106" s="31">
        <v>1.2644439935684204</v>
      </c>
      <c r="I106" s="31">
        <v>0.43611946702003479</v>
      </c>
      <c r="J106" s="49">
        <v>501.40524291992188</v>
      </c>
      <c r="K106" s="33">
        <v>26.850000381469727</v>
      </c>
      <c r="L106" s="54">
        <v>63.139999389648438</v>
      </c>
    </row>
    <row r="107" spans="1:12" x14ac:dyDescent="0.2">
      <c r="A107" s="21">
        <v>43922.368055555555</v>
      </c>
      <c r="B107" s="28">
        <v>2.226212739944458</v>
      </c>
      <c r="C107" s="29">
        <v>2.2671751976013184</v>
      </c>
      <c r="D107" s="29">
        <v>0.39490985870361328</v>
      </c>
      <c r="E107" s="29">
        <v>3.8701169490814209</v>
      </c>
      <c r="F107" s="32">
        <v>78.261497497558594</v>
      </c>
      <c r="G107" s="32">
        <v>78.33233642578125</v>
      </c>
      <c r="H107" s="29">
        <v>1.2571625709533691</v>
      </c>
      <c r="I107" s="29">
        <v>0.34265002608299255</v>
      </c>
      <c r="J107" s="48">
        <v>501.42196655273438</v>
      </c>
      <c r="K107" s="32">
        <v>26.840000152587891</v>
      </c>
      <c r="L107" s="53">
        <v>62.939998626708984</v>
      </c>
    </row>
    <row r="108" spans="1:12" x14ac:dyDescent="0.2">
      <c r="A108" s="22">
        <v>43922.371527777774</v>
      </c>
      <c r="B108" s="30">
        <v>1.7709047794342041</v>
      </c>
      <c r="C108" s="31">
        <v>2.1682553291320801</v>
      </c>
      <c r="D108" s="31">
        <v>0.40115749835968018</v>
      </c>
      <c r="E108" s="31">
        <v>3.7247369289398193</v>
      </c>
      <c r="F108" s="33">
        <v>63.236480712890625</v>
      </c>
      <c r="G108" s="33">
        <v>71.817779541015625</v>
      </c>
      <c r="H108" s="31">
        <v>1.2572007179260254</v>
      </c>
      <c r="I108" s="31">
        <v>0.31150951981544495</v>
      </c>
      <c r="J108" s="49">
        <v>499.79574584960938</v>
      </c>
      <c r="K108" s="33">
        <v>26.840000152587891</v>
      </c>
      <c r="L108" s="54">
        <v>63.099998474121094</v>
      </c>
    </row>
    <row r="109" spans="1:12" x14ac:dyDescent="0.2">
      <c r="A109" s="21">
        <v>43922.375</v>
      </c>
      <c r="B109" s="28">
        <v>2.1503841876983643</v>
      </c>
      <c r="C109" s="29">
        <v>1.7316209077835083</v>
      </c>
      <c r="D109" s="29">
        <v>0.35750821232795715</v>
      </c>
      <c r="E109" s="29">
        <v>3.0097200870513916</v>
      </c>
      <c r="F109" s="32">
        <v>93.331741333007813</v>
      </c>
      <c r="G109" s="32">
        <v>74.216079711914063</v>
      </c>
      <c r="H109" s="29">
        <v>1.2572005987167358</v>
      </c>
      <c r="I109" s="29">
        <v>0.28035852313041687</v>
      </c>
      <c r="J109" s="48">
        <v>500.37115478515625</v>
      </c>
      <c r="K109" s="32">
        <v>26.819999694824219</v>
      </c>
      <c r="L109" s="53">
        <v>63.169998168945313</v>
      </c>
    </row>
    <row r="110" spans="1:12" x14ac:dyDescent="0.2">
      <c r="A110" s="22">
        <v>43922.378472222219</v>
      </c>
      <c r="B110" s="30">
        <v>2.7448220252990723</v>
      </c>
      <c r="C110" s="31">
        <v>1.5593624114990234</v>
      </c>
      <c r="D110" s="31">
        <v>0.35541930794715881</v>
      </c>
      <c r="E110" s="31">
        <v>2.7456657886505127</v>
      </c>
      <c r="F110" s="33">
        <v>94.56353759765625</v>
      </c>
      <c r="G110" s="33">
        <v>87.308097839355469</v>
      </c>
      <c r="H110" s="31">
        <v>1.2499387264251709</v>
      </c>
      <c r="I110" s="31">
        <v>0.21805025637149811</v>
      </c>
      <c r="J110" s="49">
        <v>501.94732666015625</v>
      </c>
      <c r="K110" s="33">
        <v>26.850000381469727</v>
      </c>
      <c r="L110" s="54">
        <v>62.909999847412109</v>
      </c>
    </row>
    <row r="111" spans="1:12" x14ac:dyDescent="0.2">
      <c r="A111" s="21">
        <v>43922.381944444438</v>
      </c>
      <c r="B111" s="28">
        <v>2.1375975608825684</v>
      </c>
      <c r="C111" s="29">
        <v>1.5403248071670532</v>
      </c>
      <c r="D111" s="29">
        <v>0.3283875584602356</v>
      </c>
      <c r="E111" s="29">
        <v>2.6894526481628418</v>
      </c>
      <c r="F111" s="32">
        <v>101.49160766601563</v>
      </c>
      <c r="G111" s="32">
        <v>92.819793701171875</v>
      </c>
      <c r="H111" s="29">
        <v>1.2498948574066162</v>
      </c>
      <c r="I111" s="29">
        <v>0.23361708223819733</v>
      </c>
      <c r="J111" s="48">
        <v>500.863525390625</v>
      </c>
      <c r="K111" s="32">
        <v>26.819999694824219</v>
      </c>
      <c r="L111" s="53">
        <v>62.830001831054688</v>
      </c>
    </row>
    <row r="112" spans="1:12" x14ac:dyDescent="0.2">
      <c r="A112" s="22">
        <v>43922.385416666664</v>
      </c>
      <c r="B112" s="30">
        <v>1.6696261167526245</v>
      </c>
      <c r="C112" s="31">
        <v>1.1932262182235718</v>
      </c>
      <c r="D112" s="31">
        <v>0.30137258768081665</v>
      </c>
      <c r="E112" s="31">
        <v>2.1303925514221191</v>
      </c>
      <c r="F112" s="33">
        <v>99.064491271972656</v>
      </c>
      <c r="G112" s="33">
        <v>101.50315856933594</v>
      </c>
      <c r="H112" s="31">
        <v>1.2571375370025635</v>
      </c>
      <c r="I112" s="31">
        <v>0.2180456817150116</v>
      </c>
      <c r="J112" s="49">
        <v>501.50555419921875</v>
      </c>
      <c r="K112" s="33">
        <v>26.790000915527344</v>
      </c>
      <c r="L112" s="54">
        <v>63.009998321533203</v>
      </c>
    </row>
    <row r="113" spans="1:12" x14ac:dyDescent="0.2">
      <c r="A113" s="21">
        <v>43922.388888888883</v>
      </c>
      <c r="B113" s="28">
        <v>1.5178160667419434</v>
      </c>
      <c r="C113" s="29">
        <v>1.3532040119171143</v>
      </c>
      <c r="D113" s="29">
        <v>0.26603472232818604</v>
      </c>
      <c r="E113" s="29">
        <v>2.3402740955352783</v>
      </c>
      <c r="F113" s="32">
        <v>66.682716369628906</v>
      </c>
      <c r="G113" s="32">
        <v>81.94183349609375</v>
      </c>
      <c r="H113" s="29">
        <v>1.264340877532959</v>
      </c>
      <c r="I113" s="29">
        <v>0.23361639678478241</v>
      </c>
      <c r="J113" s="48">
        <v>499.94573974609375</v>
      </c>
      <c r="K113" s="32">
        <v>26.75</v>
      </c>
      <c r="L113" s="53">
        <v>63.060001373291016</v>
      </c>
    </row>
    <row r="114" spans="1:12" x14ac:dyDescent="0.2">
      <c r="A114" s="22">
        <v>43922.392361111109</v>
      </c>
      <c r="B114" s="30">
        <v>2.3399732112884521</v>
      </c>
      <c r="C114" s="31">
        <v>1.564731240272522</v>
      </c>
      <c r="D114" s="31">
        <v>0.29721149802207947</v>
      </c>
      <c r="E114" s="31">
        <v>2.6956877708435059</v>
      </c>
      <c r="F114" s="33">
        <v>59.114048004150391</v>
      </c>
      <c r="G114" s="33">
        <v>64.315109252929688</v>
      </c>
      <c r="H114" s="31">
        <v>1.2715691328048706</v>
      </c>
      <c r="I114" s="31">
        <v>0.23361706733703613</v>
      </c>
      <c r="J114" s="49">
        <v>498.9111328125</v>
      </c>
      <c r="K114" s="33">
        <v>26.719999313354492</v>
      </c>
      <c r="L114" s="54">
        <v>63.180000305175781</v>
      </c>
    </row>
    <row r="115" spans="1:12" x14ac:dyDescent="0.2">
      <c r="A115" s="21">
        <v>43922.395833333328</v>
      </c>
      <c r="B115" s="28">
        <v>2.1123912334442139</v>
      </c>
      <c r="C115" s="29">
        <v>1.4305570125579834</v>
      </c>
      <c r="D115" s="29">
        <v>0.33255869150161743</v>
      </c>
      <c r="E115" s="29">
        <v>2.5274462699890137</v>
      </c>
      <c r="F115" s="32">
        <v>62.678573608398438</v>
      </c>
      <c r="G115" s="32">
        <v>59.592205047607422</v>
      </c>
      <c r="H115" s="29">
        <v>1.2643990516662598</v>
      </c>
      <c r="I115" s="29">
        <v>0.20247684419155121</v>
      </c>
      <c r="J115" s="48">
        <v>500.53802490234375</v>
      </c>
      <c r="K115" s="32">
        <v>26.719999313354492</v>
      </c>
      <c r="L115" s="53">
        <v>63.409999847412109</v>
      </c>
    </row>
    <row r="116" spans="1:12" x14ac:dyDescent="0.2">
      <c r="A116" s="22">
        <v>43922.399305555555</v>
      </c>
      <c r="B116" s="30">
        <v>2.0491578578948975</v>
      </c>
      <c r="C116" s="31">
        <v>1.2976784706115723</v>
      </c>
      <c r="D116" s="31">
        <v>0.30761855840682983</v>
      </c>
      <c r="E116" s="31">
        <v>2.2967464923858643</v>
      </c>
      <c r="F116" s="33">
        <v>66.382591247558594</v>
      </c>
      <c r="G116" s="33">
        <v>56.526397705078125</v>
      </c>
      <c r="H116" s="31">
        <v>1.2571810483932495</v>
      </c>
      <c r="I116" s="31">
        <v>0.21026560664176941</v>
      </c>
      <c r="J116" s="49">
        <v>499.45346069335938</v>
      </c>
      <c r="K116" s="33">
        <v>26.719999313354492</v>
      </c>
      <c r="L116" s="54">
        <v>63.439998626708984</v>
      </c>
    </row>
    <row r="117" spans="1:12" x14ac:dyDescent="0.2">
      <c r="A117" s="21">
        <v>43922.402777777774</v>
      </c>
      <c r="B117" s="28">
        <v>1.3913012742996216</v>
      </c>
      <c r="C117" s="29">
        <v>1.1647063493728638</v>
      </c>
      <c r="D117" s="29">
        <v>0.31590938568115234</v>
      </c>
      <c r="E117" s="29">
        <v>2.1032912731170654</v>
      </c>
      <c r="F117" s="32">
        <v>59.456626892089844</v>
      </c>
      <c r="G117" s="32">
        <v>52.363521575927734</v>
      </c>
      <c r="H117" s="29">
        <v>1.2426395416259766</v>
      </c>
      <c r="I117" s="29">
        <v>0.19467610120773315</v>
      </c>
      <c r="J117" s="48">
        <v>501.11373901367188</v>
      </c>
      <c r="K117" s="32">
        <v>26.700000762939453</v>
      </c>
      <c r="L117" s="53">
        <v>63.119998931884766</v>
      </c>
    </row>
    <row r="118" spans="1:12" x14ac:dyDescent="0.2">
      <c r="A118" s="22">
        <v>43922.40625</v>
      </c>
      <c r="B118" s="30">
        <v>1.6568899154663086</v>
      </c>
      <c r="C118" s="31">
        <v>1.2758709192276001</v>
      </c>
      <c r="D118" s="31">
        <v>0.2951216995716095</v>
      </c>
      <c r="E118" s="31">
        <v>2.2508223056793213</v>
      </c>
      <c r="F118" s="33">
        <v>49.215953826904297</v>
      </c>
      <c r="G118" s="33">
        <v>46.858367919921875</v>
      </c>
      <c r="H118" s="31">
        <v>1.2570710182189941</v>
      </c>
      <c r="I118" s="31">
        <v>0.22582106292247772</v>
      </c>
      <c r="J118" s="49">
        <v>501.13046264648438</v>
      </c>
      <c r="K118" s="33">
        <v>26.690000534057617</v>
      </c>
      <c r="L118" s="54">
        <v>63.080001831054688</v>
      </c>
    </row>
    <row r="119" spans="1:12" x14ac:dyDescent="0.2">
      <c r="A119" s="21">
        <v>43922.409722222219</v>
      </c>
      <c r="B119" s="28">
        <v>2.9097058773040771</v>
      </c>
      <c r="C119" s="29">
        <v>1.0957902669906616</v>
      </c>
      <c r="D119" s="29">
        <v>0.2889525294303894</v>
      </c>
      <c r="E119" s="29">
        <v>1.9686189889907837</v>
      </c>
      <c r="F119" s="32">
        <v>46.767826080322266</v>
      </c>
      <c r="G119" s="32">
        <v>41.798553466796875</v>
      </c>
      <c r="H119" s="29">
        <v>1.2573572397232056</v>
      </c>
      <c r="I119" s="29">
        <v>0.28818216919898987</v>
      </c>
      <c r="J119" s="48">
        <v>498.89450073242188</v>
      </c>
      <c r="K119" s="32">
        <v>26.729999542236328</v>
      </c>
      <c r="L119" s="53">
        <v>64.150001525878906</v>
      </c>
    </row>
    <row r="120" spans="1:12" x14ac:dyDescent="0.2">
      <c r="A120" s="22">
        <v>43922.413194444438</v>
      </c>
      <c r="B120" s="30">
        <v>3.4416320323944092</v>
      </c>
      <c r="C120" s="31">
        <v>1.6588869094848633</v>
      </c>
      <c r="D120" s="31">
        <v>0.36385133862495422</v>
      </c>
      <c r="E120" s="31">
        <v>2.9066524505615234</v>
      </c>
      <c r="F120" s="33">
        <v>63.164070129394531</v>
      </c>
      <c r="G120" s="33">
        <v>44.447662353515625</v>
      </c>
      <c r="H120" s="31">
        <v>1.2647998332977295</v>
      </c>
      <c r="I120" s="31">
        <v>0.33497169613838196</v>
      </c>
      <c r="J120" s="49">
        <v>499.9290771484375</v>
      </c>
      <c r="K120" s="33">
        <v>26.760000228881836</v>
      </c>
      <c r="L120" s="54">
        <v>64.949996948242188</v>
      </c>
    </row>
    <row r="121" spans="1:12" x14ac:dyDescent="0.2">
      <c r="A121" s="21">
        <v>43922.416666666664</v>
      </c>
      <c r="B121" s="28">
        <v>2.3662691116333008</v>
      </c>
      <c r="C121" s="29">
        <v>1.6305036544799805</v>
      </c>
      <c r="D121" s="29">
        <v>0.33060547709465027</v>
      </c>
      <c r="E121" s="29">
        <v>2.829899787902832</v>
      </c>
      <c r="F121" s="32">
        <v>62.337909698486328</v>
      </c>
      <c r="G121" s="32">
        <v>57.357353210449219</v>
      </c>
      <c r="H121" s="29">
        <v>1.2431948184967041</v>
      </c>
      <c r="I121" s="29">
        <v>0.24929675459861755</v>
      </c>
      <c r="J121" s="48">
        <v>500.9637451171875</v>
      </c>
      <c r="K121" s="32">
        <v>26.760000228881836</v>
      </c>
      <c r="L121" s="53">
        <v>65.279998779296875</v>
      </c>
    </row>
    <row r="122" spans="1:12" x14ac:dyDescent="0.2">
      <c r="A122" s="22">
        <v>43922.420138888883</v>
      </c>
      <c r="B122" s="30">
        <v>1.5816677808761597</v>
      </c>
      <c r="C122" s="31">
        <v>1.2438539266586304</v>
      </c>
      <c r="D122" s="31">
        <v>0.24326606094837189</v>
      </c>
      <c r="E122" s="31">
        <v>2.1498899459838867</v>
      </c>
      <c r="F122" s="33">
        <v>54.895259857177734</v>
      </c>
      <c r="G122" s="33">
        <v>54.875011444091797</v>
      </c>
      <c r="H122" s="31">
        <v>1.221462607383728</v>
      </c>
      <c r="I122" s="31">
        <v>0.23370642960071564</v>
      </c>
      <c r="J122" s="49">
        <v>501.63934326171875</v>
      </c>
      <c r="K122" s="33">
        <v>26.709999084472656</v>
      </c>
      <c r="L122" s="54">
        <v>65.25</v>
      </c>
    </row>
    <row r="123" spans="1:12" x14ac:dyDescent="0.2">
      <c r="A123" s="21">
        <v>43922.423611111109</v>
      </c>
      <c r="B123" s="28">
        <v>2.6318521499633789</v>
      </c>
      <c r="C123" s="29">
        <v>1.7429947853088379</v>
      </c>
      <c r="D123" s="29">
        <v>0.27860790491104126</v>
      </c>
      <c r="E123" s="29">
        <v>2.9524118900299072</v>
      </c>
      <c r="F123" s="32">
        <v>62.455883026123047</v>
      </c>
      <c r="G123" s="32">
        <v>53.517704010009766</v>
      </c>
      <c r="H123" s="29">
        <v>1.2142151594161987</v>
      </c>
      <c r="I123" s="29">
        <v>0.21812243759632111</v>
      </c>
      <c r="J123" s="48">
        <v>498.8453369140625</v>
      </c>
      <c r="K123" s="32">
        <v>26.700000762939453</v>
      </c>
      <c r="L123" s="53">
        <v>65.199996948242188</v>
      </c>
    </row>
    <row r="124" spans="1:12" x14ac:dyDescent="0.2">
      <c r="A124" s="22">
        <v>43922.427083333328</v>
      </c>
      <c r="B124" s="30">
        <v>2.2269136905670166</v>
      </c>
      <c r="C124" s="31">
        <v>1.9464237689971924</v>
      </c>
      <c r="D124" s="31">
        <v>0.32850214838981628</v>
      </c>
      <c r="E124" s="31">
        <v>3.3120503425598145</v>
      </c>
      <c r="F124" s="33">
        <v>75.148216247558594</v>
      </c>
      <c r="G124" s="33">
        <v>63.183612823486328</v>
      </c>
      <c r="H124" s="31">
        <v>1.1925122737884521</v>
      </c>
      <c r="I124" s="31">
        <v>0.20253877341747284</v>
      </c>
      <c r="J124" s="49">
        <v>499.87979125976563</v>
      </c>
      <c r="K124" s="33">
        <v>26.729999542236328</v>
      </c>
      <c r="L124" s="54">
        <v>65</v>
      </c>
    </row>
    <row r="125" spans="1:12" x14ac:dyDescent="0.2">
      <c r="A125" s="21">
        <v>43922.430555555555</v>
      </c>
      <c r="B125" s="28">
        <v>1.7842080593109131</v>
      </c>
      <c r="C125" s="29">
        <v>1.6305180788040161</v>
      </c>
      <c r="D125" s="29">
        <v>0.349322110414505</v>
      </c>
      <c r="E125" s="29">
        <v>2.8507180213928223</v>
      </c>
      <c r="F125" s="32">
        <v>81.349761962890625</v>
      </c>
      <c r="G125" s="32">
        <v>70.173782348632813</v>
      </c>
      <c r="H125" s="29">
        <v>1.1709263324737549</v>
      </c>
      <c r="I125" s="29">
        <v>0.19476482272148132</v>
      </c>
      <c r="J125" s="48">
        <v>499.22146606445313</v>
      </c>
      <c r="K125" s="32">
        <v>26.770000457763672</v>
      </c>
      <c r="L125" s="53">
        <v>65.290000915527344</v>
      </c>
    </row>
    <row r="126" spans="1:12" x14ac:dyDescent="0.2">
      <c r="A126" s="22">
        <v>43922.434027777774</v>
      </c>
      <c r="B126" s="30">
        <v>1.4678469896316528</v>
      </c>
      <c r="C126" s="31">
        <v>1.6671299934387207</v>
      </c>
      <c r="D126" s="31">
        <v>0.35763639211654663</v>
      </c>
      <c r="E126" s="31">
        <v>2.9130728244781494</v>
      </c>
      <c r="F126" s="33">
        <v>76.459640502929688</v>
      </c>
      <c r="G126" s="33">
        <v>73.048164367675781</v>
      </c>
      <c r="H126" s="31">
        <v>1.1636888980865479</v>
      </c>
      <c r="I126" s="31">
        <v>0.21813479065895081</v>
      </c>
      <c r="J126" s="49">
        <v>500.288818359375</v>
      </c>
      <c r="K126" s="33">
        <v>26.780000686645508</v>
      </c>
      <c r="L126" s="54">
        <v>65.209999084472656</v>
      </c>
    </row>
    <row r="127" spans="1:12" x14ac:dyDescent="0.2">
      <c r="A127" s="21">
        <v>43922.4375</v>
      </c>
      <c r="B127" s="28">
        <v>2.303208589553833</v>
      </c>
      <c r="C127" s="29">
        <v>1.6727063655853271</v>
      </c>
      <c r="D127" s="29">
        <v>0.39717841148376465</v>
      </c>
      <c r="E127" s="29">
        <v>2.961162805557251</v>
      </c>
      <c r="F127" s="32">
        <v>76.668998718261719</v>
      </c>
      <c r="G127" s="32">
        <v>74.725189208984375</v>
      </c>
      <c r="H127" s="29">
        <v>1.1637935638427734</v>
      </c>
      <c r="I127" s="29">
        <v>0.21036317944526672</v>
      </c>
      <c r="J127" s="48">
        <v>499.73019409179688</v>
      </c>
      <c r="K127" s="32">
        <v>26.790000915527344</v>
      </c>
      <c r="L127" s="53">
        <v>65.650001525878906</v>
      </c>
    </row>
    <row r="128" spans="1:12" x14ac:dyDescent="0.2">
      <c r="A128" s="22">
        <v>43922.440972222219</v>
      </c>
      <c r="B128" s="30">
        <v>2.5943465232849121</v>
      </c>
      <c r="C128" s="31">
        <v>1.5845711231231689</v>
      </c>
      <c r="D128" s="31">
        <v>0.37223532795906067</v>
      </c>
      <c r="E128" s="31">
        <v>2.8032023906707764</v>
      </c>
      <c r="F128" s="33">
        <v>70.687721252441406</v>
      </c>
      <c r="G128" s="33">
        <v>70.41436767578125</v>
      </c>
      <c r="H128" s="31">
        <v>1.1638264656066895</v>
      </c>
      <c r="I128" s="31">
        <v>0.24932637810707092</v>
      </c>
      <c r="J128" s="49">
        <v>498.64614868164063</v>
      </c>
      <c r="K128" s="33">
        <v>26.790000915527344</v>
      </c>
      <c r="L128" s="54">
        <v>65.800003051757813</v>
      </c>
    </row>
    <row r="129" spans="1:12" x14ac:dyDescent="0.2">
      <c r="A129" s="21">
        <v>43922.444444444438</v>
      </c>
      <c r="B129" s="28">
        <v>2.505678653717041</v>
      </c>
      <c r="C129" s="29">
        <v>1.4244403839111328</v>
      </c>
      <c r="D129" s="29">
        <v>0.37014394998550415</v>
      </c>
      <c r="E129" s="29">
        <v>2.5535774230957031</v>
      </c>
      <c r="F129" s="32">
        <v>92.877159118652344</v>
      </c>
      <c r="G129" s="32">
        <v>76.759819030761719</v>
      </c>
      <c r="H129" s="29">
        <v>1.1710176467895508</v>
      </c>
      <c r="I129" s="29">
        <v>0.24931839108467102</v>
      </c>
      <c r="J129" s="48">
        <v>499.6805419921875</v>
      </c>
      <c r="K129" s="32">
        <v>26.790000915527344</v>
      </c>
      <c r="L129" s="53">
        <v>65.629997253417969</v>
      </c>
    </row>
    <row r="130" spans="1:12" x14ac:dyDescent="0.2">
      <c r="A130" s="22">
        <v>43922.447916666664</v>
      </c>
      <c r="B130" s="30">
        <v>2.0374844074249268</v>
      </c>
      <c r="C130" s="31">
        <v>1.3593487739562988</v>
      </c>
      <c r="D130" s="31">
        <v>0.40758189558982849</v>
      </c>
      <c r="E130" s="31">
        <v>2.4933197498321533</v>
      </c>
      <c r="F130" s="33">
        <v>101.60591888427734</v>
      </c>
      <c r="G130" s="33">
        <v>89.507583618164063</v>
      </c>
      <c r="H130" s="31">
        <v>1.1710397005081177</v>
      </c>
      <c r="I130" s="31">
        <v>0.2337404191493988</v>
      </c>
      <c r="J130" s="49">
        <v>499.6805419921875</v>
      </c>
      <c r="K130" s="33">
        <v>26.790000915527344</v>
      </c>
      <c r="L130" s="54">
        <v>65.730003356933594</v>
      </c>
    </row>
    <row r="131" spans="1:12" x14ac:dyDescent="0.2">
      <c r="A131" s="21">
        <v>43922.451388888883</v>
      </c>
      <c r="B131" s="28">
        <v>1.6198642253875732</v>
      </c>
      <c r="C131" s="29">
        <v>1.3661328554153442</v>
      </c>
      <c r="D131" s="29">
        <v>0.34727662801742554</v>
      </c>
      <c r="E131" s="29">
        <v>2.4413340091705322</v>
      </c>
      <c r="F131" s="32">
        <v>90.590919494628906</v>
      </c>
      <c r="G131" s="32">
        <v>91.724815368652344</v>
      </c>
      <c r="H131" s="29">
        <v>1.1638118028640747</v>
      </c>
      <c r="I131" s="29">
        <v>0.1947837769985199</v>
      </c>
      <c r="J131" s="48">
        <v>499.59759521484375</v>
      </c>
      <c r="K131" s="32">
        <v>26.809999465942383</v>
      </c>
      <c r="L131" s="53">
        <v>65.660003662109375</v>
      </c>
    </row>
    <row r="132" spans="1:12" x14ac:dyDescent="0.2">
      <c r="A132" s="22">
        <v>43922.454861111109</v>
      </c>
      <c r="B132" s="30">
        <v>1.7844594717025757</v>
      </c>
      <c r="C132" s="31">
        <v>1.5249255895614624</v>
      </c>
      <c r="D132" s="31">
        <v>0.33897340297698975</v>
      </c>
      <c r="E132" s="31">
        <v>2.6764340400695801</v>
      </c>
      <c r="F132" s="33">
        <v>78.101104736328125</v>
      </c>
      <c r="G132" s="33">
        <v>83.386146545410156</v>
      </c>
      <c r="H132" s="31">
        <v>1.1566334962844849</v>
      </c>
      <c r="I132" s="31">
        <v>0.17920888960361481</v>
      </c>
      <c r="J132" s="49">
        <v>500.73101806640625</v>
      </c>
      <c r="K132" s="33">
        <v>26.809999465942383</v>
      </c>
      <c r="L132" s="54">
        <v>65.889999389648438</v>
      </c>
    </row>
    <row r="133" spans="1:12" x14ac:dyDescent="0.2">
      <c r="A133" s="21">
        <v>43922.458333333328</v>
      </c>
      <c r="B133" s="28">
        <v>1.8351483345031738</v>
      </c>
      <c r="C133" s="29">
        <v>1.5494017601013184</v>
      </c>
      <c r="D133" s="29">
        <v>0.3764195442199707</v>
      </c>
      <c r="E133" s="29">
        <v>2.7513978481292725</v>
      </c>
      <c r="F133" s="32">
        <v>75.481552124023438</v>
      </c>
      <c r="G133" s="32">
        <v>78.083671569824219</v>
      </c>
      <c r="H133" s="29">
        <v>1.1566751003265381</v>
      </c>
      <c r="I133" s="29">
        <v>0.21038319170475006</v>
      </c>
      <c r="J133" s="48">
        <v>499.05572509765625</v>
      </c>
      <c r="K133" s="32">
        <v>26.809999465942383</v>
      </c>
      <c r="L133" s="53">
        <v>66.080001831054688</v>
      </c>
    </row>
    <row r="134" spans="1:12" x14ac:dyDescent="0.2">
      <c r="A134" s="22">
        <v>43922.461805555555</v>
      </c>
      <c r="B134" s="30">
        <v>3.1514027118682861</v>
      </c>
      <c r="C134" s="31">
        <v>1.3092622756958008</v>
      </c>
      <c r="D134" s="31">
        <v>0.40137681365013123</v>
      </c>
      <c r="E134" s="31">
        <v>2.4103407859802246</v>
      </c>
      <c r="F134" s="33">
        <v>81.172035217285156</v>
      </c>
      <c r="G134" s="33">
        <v>78.175041198730469</v>
      </c>
      <c r="H134" s="31">
        <v>1.1566786766052246</v>
      </c>
      <c r="I134" s="31">
        <v>0.22596783936023712</v>
      </c>
      <c r="J134" s="49">
        <v>502.2901611328125</v>
      </c>
      <c r="K134" s="33">
        <v>26.819999694824219</v>
      </c>
      <c r="L134" s="54">
        <v>66.05999755859375</v>
      </c>
    </row>
    <row r="135" spans="1:12" x14ac:dyDescent="0.2">
      <c r="A135" s="21">
        <v>43922.465277777774</v>
      </c>
      <c r="B135" s="28">
        <v>3.8094282150268555</v>
      </c>
      <c r="C135" s="29">
        <v>1.2020480632781982</v>
      </c>
      <c r="D135" s="29">
        <v>0.38057023286819458</v>
      </c>
      <c r="E135" s="29">
        <v>2.2210328578948975</v>
      </c>
      <c r="F135" s="32">
        <v>48.993549346923828</v>
      </c>
      <c r="G135" s="32">
        <v>61.872203826904297</v>
      </c>
      <c r="H135" s="29">
        <v>1.1494196653366089</v>
      </c>
      <c r="I135" s="29">
        <v>0.24154560267925262</v>
      </c>
      <c r="J135" s="48">
        <v>499.5479736328125</v>
      </c>
      <c r="K135" s="32">
        <v>26.809999465942383</v>
      </c>
      <c r="L135" s="53">
        <v>65.959999084472656</v>
      </c>
    </row>
    <row r="136" spans="1:12" x14ac:dyDescent="0.2">
      <c r="A136" s="22">
        <v>43922.46875</v>
      </c>
      <c r="B136" s="30">
        <v>3.125910758972168</v>
      </c>
      <c r="C136" s="31">
        <v>1.4991209506988525</v>
      </c>
      <c r="D136" s="31">
        <v>0.38055822253227234</v>
      </c>
      <c r="E136" s="31">
        <v>2.678464412689209</v>
      </c>
      <c r="F136" s="33">
        <v>53.31512451171875</v>
      </c>
      <c r="G136" s="33">
        <v>50.368923187255859</v>
      </c>
      <c r="H136" s="31">
        <v>1.1493834257125854</v>
      </c>
      <c r="I136" s="31">
        <v>0.21037177741527557</v>
      </c>
      <c r="J136" s="49">
        <v>498.48129272460938</v>
      </c>
      <c r="K136" s="33">
        <v>26.770000457763672</v>
      </c>
      <c r="L136" s="54">
        <v>65.94000244140625</v>
      </c>
    </row>
    <row r="137" spans="1:12" x14ac:dyDescent="0.2">
      <c r="A137" s="21">
        <v>43922.472222222219</v>
      </c>
      <c r="B137" s="28">
        <v>2.0624001026153564</v>
      </c>
      <c r="C137" s="29">
        <v>1.7931293249130249</v>
      </c>
      <c r="D137" s="29">
        <v>0.32849809527397156</v>
      </c>
      <c r="E137" s="29">
        <v>3.077070951461792</v>
      </c>
      <c r="F137" s="32">
        <v>63.223316192626953</v>
      </c>
      <c r="G137" s="32">
        <v>55.945457458496094</v>
      </c>
      <c r="H137" s="29">
        <v>1.1491339206695557</v>
      </c>
      <c r="I137" s="29">
        <v>0.13242755830287933</v>
      </c>
      <c r="J137" s="48">
        <v>498.51486206054688</v>
      </c>
      <c r="K137" s="32">
        <v>26.719999313354492</v>
      </c>
      <c r="L137" s="53">
        <v>64.970001220703125</v>
      </c>
    </row>
    <row r="138" spans="1:12" x14ac:dyDescent="0.2">
      <c r="A138" s="22">
        <v>43922.475694444438</v>
      </c>
      <c r="B138" s="30">
        <v>1.7206382751464844</v>
      </c>
      <c r="C138" s="31">
        <v>1.457987904548645</v>
      </c>
      <c r="D138" s="31">
        <v>0.34094548225402832</v>
      </c>
      <c r="E138" s="31">
        <v>2.5758013725280762</v>
      </c>
      <c r="F138" s="33">
        <v>69.888282775878906</v>
      </c>
      <c r="G138" s="33">
        <v>64.797210693359375</v>
      </c>
      <c r="H138" s="31">
        <v>1.1490422487258911</v>
      </c>
      <c r="I138" s="31">
        <v>0.1402062326669693</v>
      </c>
      <c r="J138" s="49">
        <v>500.07406616210938</v>
      </c>
      <c r="K138" s="33">
        <v>26.729999542236328</v>
      </c>
      <c r="L138" s="54">
        <v>64.510002136230469</v>
      </c>
    </row>
    <row r="139" spans="1:12" x14ac:dyDescent="0.2">
      <c r="A139" s="21">
        <v>43922.479166666664</v>
      </c>
      <c r="B139" s="28">
        <v>4.4413313865661621</v>
      </c>
      <c r="C139" s="29">
        <v>1.6195902824401855</v>
      </c>
      <c r="D139" s="29">
        <v>0.32435539364814758</v>
      </c>
      <c r="E139" s="29">
        <v>2.8069214820861816</v>
      </c>
      <c r="F139" s="32">
        <v>79.787063598632813</v>
      </c>
      <c r="G139" s="32">
        <v>65.929092407226563</v>
      </c>
      <c r="H139" s="29">
        <v>1.149188756942749</v>
      </c>
      <c r="I139" s="29">
        <v>0.24149708449840546</v>
      </c>
      <c r="J139" s="48">
        <v>499.97402954101563</v>
      </c>
      <c r="K139" s="32">
        <v>26.790000915527344</v>
      </c>
      <c r="L139" s="53">
        <v>64.970001220703125</v>
      </c>
    </row>
    <row r="140" spans="1:12" x14ac:dyDescent="0.2">
      <c r="A140" s="22">
        <v>43922.482638888883</v>
      </c>
      <c r="B140" s="30">
        <v>4.2137188911437988</v>
      </c>
      <c r="C140" s="31">
        <v>1.7078189849853516</v>
      </c>
      <c r="D140" s="31">
        <v>0.38674503564834595</v>
      </c>
      <c r="E140" s="31">
        <v>3.0066306591033936</v>
      </c>
      <c r="F140" s="33">
        <v>120.18083953857422</v>
      </c>
      <c r="G140" s="33">
        <v>86.855758666992188</v>
      </c>
      <c r="H140" s="31">
        <v>1.1492292881011963</v>
      </c>
      <c r="I140" s="31">
        <v>0.24150557816028595</v>
      </c>
      <c r="J140" s="49">
        <v>501.04071044921875</v>
      </c>
      <c r="K140" s="33">
        <v>26.799999237060547</v>
      </c>
      <c r="L140" s="54">
        <v>65.120002746582031</v>
      </c>
    </row>
    <row r="141" spans="1:12" x14ac:dyDescent="0.2">
      <c r="A141" s="21">
        <v>43922.486111111109</v>
      </c>
      <c r="B141" s="28">
        <v>3.7333986759185791</v>
      </c>
      <c r="C141" s="29">
        <v>1.8695039749145508</v>
      </c>
      <c r="D141" s="29">
        <v>0.36808323860168457</v>
      </c>
      <c r="E141" s="29">
        <v>3.2316460609436035</v>
      </c>
      <c r="F141" s="32">
        <v>121.41265869140625</v>
      </c>
      <c r="G141" s="32">
        <v>115.99606323242188</v>
      </c>
      <c r="H141" s="29">
        <v>1.156619668006897</v>
      </c>
      <c r="I141" s="29">
        <v>0.30387228727340698</v>
      </c>
      <c r="J141" s="48">
        <v>500.46566772460938</v>
      </c>
      <c r="K141" s="32">
        <v>26.819999694824219</v>
      </c>
      <c r="L141" s="53">
        <v>65.790000915527344</v>
      </c>
    </row>
    <row r="142" spans="1:12" x14ac:dyDescent="0.2">
      <c r="A142" s="22">
        <v>43922.489583333328</v>
      </c>
      <c r="B142" s="30">
        <v>4.442103385925293</v>
      </c>
      <c r="C142" s="31">
        <v>1.8844238519668579</v>
      </c>
      <c r="D142" s="31">
        <v>0.32649129629135132</v>
      </c>
      <c r="E142" s="31">
        <v>3.215003490447998</v>
      </c>
      <c r="F142" s="33">
        <v>92.2337646484375</v>
      </c>
      <c r="G142" s="33">
        <v>103.90724945068359</v>
      </c>
      <c r="H142" s="31">
        <v>1.1710751056671143</v>
      </c>
      <c r="I142" s="31">
        <v>0.35062119364738464</v>
      </c>
      <c r="J142" s="49">
        <v>499.92434692382813</v>
      </c>
      <c r="K142" s="33">
        <v>26.790000915527344</v>
      </c>
      <c r="L142" s="54">
        <v>65.889999389648438</v>
      </c>
    </row>
    <row r="143" spans="1:12" x14ac:dyDescent="0.2">
      <c r="A143" s="21">
        <v>43922.493055555555</v>
      </c>
      <c r="B143" s="28">
        <v>4.4301261901855469</v>
      </c>
      <c r="C143" s="29">
        <v>1.7164586782455444</v>
      </c>
      <c r="D143" s="29">
        <v>0.34734013676643372</v>
      </c>
      <c r="E143" s="29">
        <v>2.9783897399902344</v>
      </c>
      <c r="F143" s="32">
        <v>75.762748718261719</v>
      </c>
      <c r="G143" s="32">
        <v>89.331596374511719</v>
      </c>
      <c r="H143" s="29">
        <v>1.1640245914459229</v>
      </c>
      <c r="I143" s="29">
        <v>0.32729658484458923</v>
      </c>
      <c r="J143" s="48">
        <v>499.77499389648438</v>
      </c>
      <c r="K143" s="32">
        <v>26.819999694824219</v>
      </c>
      <c r="L143" s="53">
        <v>66.589996337890625</v>
      </c>
    </row>
    <row r="144" spans="1:12" x14ac:dyDescent="0.2">
      <c r="A144" s="22">
        <v>43922.496527777774</v>
      </c>
      <c r="B144" s="30">
        <v>4.7335901260375977</v>
      </c>
      <c r="C144" s="31">
        <v>1.5250359773635864</v>
      </c>
      <c r="D144" s="31">
        <v>0.34939664602279663</v>
      </c>
      <c r="E144" s="31">
        <v>2.6870267391204834</v>
      </c>
      <c r="F144" s="33">
        <v>61.460727691650391</v>
      </c>
      <c r="G144" s="33">
        <v>70.05712890625</v>
      </c>
      <c r="H144" s="31">
        <v>1.1567173004150391</v>
      </c>
      <c r="I144" s="31">
        <v>0.27272889018058777</v>
      </c>
      <c r="J144" s="49">
        <v>499.21719360351563</v>
      </c>
      <c r="K144" s="33">
        <v>26.799999237060547</v>
      </c>
      <c r="L144" s="54">
        <v>66.30999755859375</v>
      </c>
    </row>
    <row r="145" spans="1:12" x14ac:dyDescent="0.2">
      <c r="A145" s="21">
        <v>43922.5</v>
      </c>
      <c r="B145" s="28">
        <v>4.4559831619262695</v>
      </c>
      <c r="C145" s="29">
        <v>1.3991180658340454</v>
      </c>
      <c r="D145" s="29">
        <v>0.32866117358207703</v>
      </c>
      <c r="E145" s="29">
        <v>2.4732792377471924</v>
      </c>
      <c r="F145" s="32">
        <v>52.084365844726563</v>
      </c>
      <c r="G145" s="32">
        <v>59.163303375244141</v>
      </c>
      <c r="H145" s="29">
        <v>1.1569353342056274</v>
      </c>
      <c r="I145" s="29">
        <v>0.24939915537834167</v>
      </c>
      <c r="J145" s="48">
        <v>499.2005615234375</v>
      </c>
      <c r="K145" s="32">
        <v>26.809999465942383</v>
      </c>
      <c r="L145" s="53">
        <v>67.269996643066406</v>
      </c>
    </row>
    <row r="146" spans="1:12" x14ac:dyDescent="0.2">
      <c r="A146" s="22">
        <v>43922.503472222219</v>
      </c>
      <c r="B146" s="30">
        <v>3.0890178680419922</v>
      </c>
      <c r="C146" s="31">
        <v>1.1807136535644531</v>
      </c>
      <c r="D146" s="31">
        <v>0.31828227639198303</v>
      </c>
      <c r="E146" s="31">
        <v>2.1281225681304932</v>
      </c>
      <c r="F146" s="33">
        <v>46.001041412353516</v>
      </c>
      <c r="G146" s="33">
        <v>49.333133697509766</v>
      </c>
      <c r="H146" s="31">
        <v>1.1497830152511597</v>
      </c>
      <c r="I146" s="31">
        <v>0.22603343427181244</v>
      </c>
      <c r="J146" s="49">
        <v>499.82525634765625</v>
      </c>
      <c r="K146" s="33">
        <v>26.760000228881836</v>
      </c>
      <c r="L146" s="54">
        <v>67.819999694824219</v>
      </c>
    </row>
    <row r="147" spans="1:12" x14ac:dyDescent="0.2">
      <c r="A147" s="21">
        <v>43922.506944444438</v>
      </c>
      <c r="B147" s="28">
        <v>1.341893196105957</v>
      </c>
      <c r="C147" s="29">
        <v>1.3245145082473755</v>
      </c>
      <c r="D147" s="29">
        <v>0.35155174136161804</v>
      </c>
      <c r="E147" s="29">
        <v>2.3818149566650391</v>
      </c>
      <c r="F147" s="32">
        <v>44.611625671386719</v>
      </c>
      <c r="G147" s="32">
        <v>44.935703277587891</v>
      </c>
      <c r="H147" s="29">
        <v>1.1497341394424438</v>
      </c>
      <c r="I147" s="29">
        <v>0.17926028370857239</v>
      </c>
      <c r="J147" s="48">
        <v>498.7259521484375</v>
      </c>
      <c r="K147" s="32">
        <v>26.739999771118164</v>
      </c>
      <c r="L147" s="53">
        <v>67.669998168945313</v>
      </c>
    </row>
    <row r="148" spans="1:12" x14ac:dyDescent="0.2">
      <c r="A148" s="22">
        <v>43922.510416666664</v>
      </c>
      <c r="B148" s="30">
        <v>1.2912052869796753</v>
      </c>
      <c r="C148" s="31">
        <v>1.5524441003799438</v>
      </c>
      <c r="D148" s="31">
        <v>0.35777834057807922</v>
      </c>
      <c r="E148" s="31">
        <v>2.7374200820922852</v>
      </c>
      <c r="F148" s="33">
        <v>43.637676239013672</v>
      </c>
      <c r="G148" s="33">
        <v>44.103527069091797</v>
      </c>
      <c r="H148" s="31">
        <v>1.1496891975402832</v>
      </c>
      <c r="I148" s="31">
        <v>0.15587241947650909</v>
      </c>
      <c r="J148" s="49">
        <v>499.28411865234375</v>
      </c>
      <c r="K148" s="33">
        <v>26.729999542236328</v>
      </c>
      <c r="L148" s="54">
        <v>67.5</v>
      </c>
    </row>
    <row r="149" spans="1:12" x14ac:dyDescent="0.2">
      <c r="A149" s="21">
        <v>43922.513888888883</v>
      </c>
      <c r="B149" s="28">
        <v>1.4685810804367065</v>
      </c>
      <c r="C149" s="29">
        <v>1.567533016204834</v>
      </c>
      <c r="D149" s="29">
        <v>0.31204816699028015</v>
      </c>
      <c r="E149" s="29">
        <v>2.7168991565704346</v>
      </c>
      <c r="F149" s="32">
        <v>56.403636932373047</v>
      </c>
      <c r="G149" s="32">
        <v>45.617168426513672</v>
      </c>
      <c r="H149" s="29">
        <v>1.1642708778381348</v>
      </c>
      <c r="I149" s="29">
        <v>0.21824388206005096</v>
      </c>
      <c r="J149" s="48">
        <v>499.21783447265625</v>
      </c>
      <c r="K149" s="32">
        <v>26.739999771118164</v>
      </c>
      <c r="L149" s="53">
        <v>68.010002136230469</v>
      </c>
    </row>
    <row r="150" spans="1:12" x14ac:dyDescent="0.2">
      <c r="A150" s="22">
        <v>43922.517361111109</v>
      </c>
      <c r="B150" s="30">
        <v>1.848503589630127</v>
      </c>
      <c r="C150" s="31">
        <v>1.3816879987716675</v>
      </c>
      <c r="D150" s="31">
        <v>0.30790701508522034</v>
      </c>
      <c r="E150" s="31">
        <v>2.4237275123596191</v>
      </c>
      <c r="F150" s="33">
        <v>68.186988830566406</v>
      </c>
      <c r="G150" s="33">
        <v>52.183509826660156</v>
      </c>
      <c r="H150" s="31">
        <v>1.1932723522186279</v>
      </c>
      <c r="I150" s="31">
        <v>0.22605261206626892</v>
      </c>
      <c r="J150" s="49">
        <v>498.64309692382813</v>
      </c>
      <c r="K150" s="33">
        <v>26.760000228881836</v>
      </c>
      <c r="L150" s="54">
        <v>68.269996643066406</v>
      </c>
    </row>
    <row r="151" spans="1:12" x14ac:dyDescent="0.2">
      <c r="A151" s="21">
        <v>43922.520833333328</v>
      </c>
      <c r="B151" s="28">
        <v>1.8612552881240845</v>
      </c>
      <c r="C151" s="29">
        <v>1.6980118751525879</v>
      </c>
      <c r="D151" s="29">
        <v>0.32664698362350464</v>
      </c>
      <c r="E151" s="29">
        <v>2.9294202327728271</v>
      </c>
      <c r="F151" s="32">
        <v>93.472991943359375</v>
      </c>
      <c r="G151" s="32">
        <v>69.740089416503906</v>
      </c>
      <c r="H151" s="29">
        <v>1.1716336011886597</v>
      </c>
      <c r="I151" s="29">
        <v>0.18708713352680206</v>
      </c>
      <c r="J151" s="48">
        <v>499.70925903320313</v>
      </c>
      <c r="K151" s="32">
        <v>26.770000457763672</v>
      </c>
      <c r="L151" s="53">
        <v>68.489997863769531</v>
      </c>
    </row>
    <row r="152" spans="1:12" x14ac:dyDescent="0.2">
      <c r="A152" s="22">
        <v>43922.524305555555</v>
      </c>
      <c r="B152" s="30">
        <v>1.2914339303970337</v>
      </c>
      <c r="C152" s="31">
        <v>1.6287261247634888</v>
      </c>
      <c r="D152" s="31">
        <v>0.31831264495849609</v>
      </c>
      <c r="E152" s="31">
        <v>2.8148825168609619</v>
      </c>
      <c r="F152" s="33">
        <v>42.419807434082031</v>
      </c>
      <c r="G152" s="33">
        <v>78.346992492675781</v>
      </c>
      <c r="H152" s="31">
        <v>1.1571248769760132</v>
      </c>
      <c r="I152" s="31">
        <v>0.14810501039028168</v>
      </c>
      <c r="J152" s="49">
        <v>500.6259765625</v>
      </c>
      <c r="K152" s="33">
        <v>26.780000686645508</v>
      </c>
      <c r="L152" s="54">
        <v>68.25</v>
      </c>
    </row>
    <row r="153" spans="1:12" x14ac:dyDescent="0.2">
      <c r="A153" s="21">
        <v>43922.527777777774</v>
      </c>
      <c r="B153" s="28">
        <v>2.0635745525360107</v>
      </c>
      <c r="C153" s="29">
        <v>1.4820060729980469</v>
      </c>
      <c r="D153" s="29">
        <v>0.32452461123466492</v>
      </c>
      <c r="E153" s="29">
        <v>2.5961968898773193</v>
      </c>
      <c r="F153" s="32">
        <v>47.277378082275391</v>
      </c>
      <c r="G153" s="32">
        <v>63.887260437011719</v>
      </c>
      <c r="H153" s="29">
        <v>1.1570197343826294</v>
      </c>
      <c r="I153" s="29">
        <v>0.15588586032390594</v>
      </c>
      <c r="J153" s="48">
        <v>500.20123291015625</v>
      </c>
      <c r="K153" s="32">
        <v>26.739999771118164</v>
      </c>
      <c r="L153" s="53">
        <v>67.919998168945313</v>
      </c>
    </row>
    <row r="154" spans="1:12" x14ac:dyDescent="0.2">
      <c r="A154" s="22">
        <v>43922.53125</v>
      </c>
      <c r="B154" s="30">
        <v>2.1140739917755127</v>
      </c>
      <c r="C154" s="31">
        <v>1.4072693586349487</v>
      </c>
      <c r="D154" s="31">
        <v>0.30162140727043152</v>
      </c>
      <c r="E154" s="31">
        <v>2.4587345123291016</v>
      </c>
      <c r="F154" s="33">
        <v>65.69580078125</v>
      </c>
      <c r="G154" s="33">
        <v>63.143722534179688</v>
      </c>
      <c r="H154" s="31">
        <v>1.1497119665145874</v>
      </c>
      <c r="I154" s="31">
        <v>0.17146304249763489</v>
      </c>
      <c r="J154" s="49">
        <v>499.593505859375</v>
      </c>
      <c r="K154" s="33">
        <v>26.75</v>
      </c>
      <c r="L154" s="54">
        <v>67.529998779296875</v>
      </c>
    </row>
    <row r="155" spans="1:12" x14ac:dyDescent="0.2">
      <c r="A155" s="21">
        <v>43922.534722222219</v>
      </c>
      <c r="B155" s="28">
        <v>2.303579568862915</v>
      </c>
      <c r="C155" s="29">
        <v>1.1275286674499512</v>
      </c>
      <c r="D155" s="29">
        <v>0.29533204436302185</v>
      </c>
      <c r="E155" s="29">
        <v>2.0236485004425049</v>
      </c>
      <c r="F155" s="32">
        <v>57.250278472900391</v>
      </c>
      <c r="G155" s="32">
        <v>57.746433258056641</v>
      </c>
      <c r="H155" s="29">
        <v>1.1422919034957886</v>
      </c>
      <c r="I155" s="29">
        <v>0.16364216804504395</v>
      </c>
      <c r="J155" s="48">
        <v>499.61044311523438</v>
      </c>
      <c r="K155" s="32">
        <v>26.709999084472656</v>
      </c>
      <c r="L155" s="53">
        <v>66.800003051757813</v>
      </c>
    </row>
    <row r="156" spans="1:12" x14ac:dyDescent="0.2">
      <c r="A156" s="22">
        <v>43922.538194444438</v>
      </c>
      <c r="B156" s="30">
        <v>2.5059428215026855</v>
      </c>
      <c r="C156" s="31">
        <v>1.1735913753509521</v>
      </c>
      <c r="D156" s="31">
        <v>0.28491610288619995</v>
      </c>
      <c r="E156" s="31">
        <v>2.0838387012481689</v>
      </c>
      <c r="F156" s="33">
        <v>62.471385955810547</v>
      </c>
      <c r="G156" s="33">
        <v>58.168251037597656</v>
      </c>
      <c r="H156" s="31">
        <v>1.1349947452545166</v>
      </c>
      <c r="I156" s="31">
        <v>0.18700848519802094</v>
      </c>
      <c r="J156" s="49">
        <v>500.60983276367188</v>
      </c>
      <c r="K156" s="33">
        <v>26.729999542236328</v>
      </c>
      <c r="L156" s="54">
        <v>66.410003662109375</v>
      </c>
    </row>
    <row r="157" spans="1:12" x14ac:dyDescent="0.2">
      <c r="A157" s="21">
        <v>43922.541666666664</v>
      </c>
      <c r="B157" s="28">
        <v>2.4805545806884766</v>
      </c>
      <c r="C157" s="29">
        <v>1.5195168256759644</v>
      </c>
      <c r="D157" s="29">
        <v>0.33065888285636902</v>
      </c>
      <c r="E157" s="29">
        <v>2.6598289012908936</v>
      </c>
      <c r="F157" s="32">
        <v>48.922607421875</v>
      </c>
      <c r="G157" s="32">
        <v>53.407855987548828</v>
      </c>
      <c r="H157" s="29">
        <v>1.1205018758773804</v>
      </c>
      <c r="I157" s="29">
        <v>0.25712883472442627</v>
      </c>
      <c r="J157" s="48">
        <v>498.9696044921875</v>
      </c>
      <c r="K157" s="32">
        <v>26.739999771118164</v>
      </c>
      <c r="L157" s="53">
        <v>66.209999084472656</v>
      </c>
    </row>
    <row r="158" spans="1:12" x14ac:dyDescent="0.2">
      <c r="A158" s="22">
        <v>43922.545138888883</v>
      </c>
      <c r="B158" s="30">
        <v>1.7720524072647095</v>
      </c>
      <c r="C158" s="31">
        <v>1.2686883211135864</v>
      </c>
      <c r="D158" s="31">
        <v>0.26414516568183899</v>
      </c>
      <c r="E158" s="31">
        <v>2.2109158039093018</v>
      </c>
      <c r="F158" s="33">
        <v>35.4613037109375</v>
      </c>
      <c r="G158" s="33">
        <v>45.455673217773438</v>
      </c>
      <c r="H158" s="31">
        <v>1.1351059675216675</v>
      </c>
      <c r="I158" s="31">
        <v>0.28054022789001465</v>
      </c>
      <c r="J158" s="49">
        <v>500.11837768554688</v>
      </c>
      <c r="K158" s="33">
        <v>26.729999542236328</v>
      </c>
      <c r="L158" s="54">
        <v>66.930000305175781</v>
      </c>
    </row>
    <row r="159" spans="1:12" x14ac:dyDescent="0.2">
      <c r="A159" s="21">
        <v>43922.548611111109</v>
      </c>
      <c r="B159" s="28">
        <v>2.1517124176025391</v>
      </c>
      <c r="C159" s="29">
        <v>1.0786913633346558</v>
      </c>
      <c r="D159" s="29">
        <v>0.25373801589012146</v>
      </c>
      <c r="E159" s="29">
        <v>1.9071947336196899</v>
      </c>
      <c r="F159" s="32">
        <v>41.02935791015625</v>
      </c>
      <c r="G159" s="32">
        <v>36.432289123535156</v>
      </c>
      <c r="H159" s="29">
        <v>1.156760573387146</v>
      </c>
      <c r="I159" s="29">
        <v>0.24936148524284363</v>
      </c>
      <c r="J159" s="48">
        <v>500.06893920898438</v>
      </c>
      <c r="K159" s="32">
        <v>26.700000762939453</v>
      </c>
      <c r="L159" s="53">
        <v>66.879997253417969</v>
      </c>
    </row>
    <row r="160" spans="1:12" x14ac:dyDescent="0.2">
      <c r="A160" s="22">
        <v>43922.552083333328</v>
      </c>
      <c r="B160" s="30">
        <v>2.5695884227752686</v>
      </c>
      <c r="C160" s="31">
        <v>1.027207612991333</v>
      </c>
      <c r="D160" s="31">
        <v>0.26831665635108948</v>
      </c>
      <c r="E160" s="31">
        <v>1.8428572416305542</v>
      </c>
      <c r="F160" s="33">
        <v>52.687953948974609</v>
      </c>
      <c r="G160" s="33">
        <v>42.52099609375</v>
      </c>
      <c r="H160" s="31">
        <v>1.1568465232849121</v>
      </c>
      <c r="I160" s="31">
        <v>0.23379378020763397</v>
      </c>
      <c r="J160" s="49">
        <v>499.5440673828125</v>
      </c>
      <c r="K160" s="33">
        <v>26.719999313354492</v>
      </c>
      <c r="L160" s="54">
        <v>67.199996948242188</v>
      </c>
    </row>
    <row r="161" spans="1:12" x14ac:dyDescent="0.2">
      <c r="A161" s="21">
        <v>43922.555555555555</v>
      </c>
      <c r="B161" s="28">
        <v>2.7970683574676514</v>
      </c>
      <c r="C161" s="29">
        <v>1.1573231220245361</v>
      </c>
      <c r="D161" s="29">
        <v>0.29531776905059814</v>
      </c>
      <c r="E161" s="29">
        <v>2.0693039894104004</v>
      </c>
      <c r="F161" s="32">
        <v>61.793693542480469</v>
      </c>
      <c r="G161" s="32">
        <v>49.754905700683594</v>
      </c>
      <c r="H161" s="29">
        <v>1.1639246940612793</v>
      </c>
      <c r="I161" s="29">
        <v>0.24934741854667664</v>
      </c>
      <c r="J161" s="48">
        <v>499.03616333007813</v>
      </c>
      <c r="K161" s="32">
        <v>26.700000762939453</v>
      </c>
      <c r="L161" s="53">
        <v>66.580001831054688</v>
      </c>
    </row>
    <row r="162" spans="1:12" x14ac:dyDescent="0.2">
      <c r="A162" s="22">
        <v>43922.559027777774</v>
      </c>
      <c r="B162" s="30">
        <v>3.0496807098388672</v>
      </c>
      <c r="C162" s="31">
        <v>1.2602243423461914</v>
      </c>
      <c r="D162" s="31">
        <v>0.32437875866889954</v>
      </c>
      <c r="E162" s="31">
        <v>2.2560956478118896</v>
      </c>
      <c r="F162" s="33">
        <v>78.06170654296875</v>
      </c>
      <c r="G162" s="33">
        <v>64.729156494140625</v>
      </c>
      <c r="H162" s="31">
        <v>1.1564997434616089</v>
      </c>
      <c r="I162" s="31">
        <v>0.2337237149477005</v>
      </c>
      <c r="J162" s="49">
        <v>500.06893920898438</v>
      </c>
      <c r="K162" s="33">
        <v>26.700000762939453</v>
      </c>
      <c r="L162" s="54">
        <v>65.680000305175781</v>
      </c>
    </row>
    <row r="163" spans="1:12" x14ac:dyDescent="0.2">
      <c r="A163" s="21">
        <v>43922.5625</v>
      </c>
      <c r="B163" s="28">
        <v>2.69547438621521</v>
      </c>
      <c r="C163" s="29">
        <v>1.241284966468811</v>
      </c>
      <c r="D163" s="29">
        <v>0.27032694220542908</v>
      </c>
      <c r="E163" s="29">
        <v>2.1730127334594727</v>
      </c>
      <c r="F163" s="32">
        <v>72.203269958496094</v>
      </c>
      <c r="G163" s="32">
        <v>69.965896606445313</v>
      </c>
      <c r="H163" s="29">
        <v>1.1493197679519653</v>
      </c>
      <c r="I163" s="29">
        <v>0.26489794254302979</v>
      </c>
      <c r="J163" s="48">
        <v>499.44442749023438</v>
      </c>
      <c r="K163" s="32">
        <v>26.75</v>
      </c>
      <c r="L163" s="53">
        <v>65.720001220703125</v>
      </c>
    </row>
    <row r="164" spans="1:12" x14ac:dyDescent="0.2">
      <c r="A164" s="22">
        <v>43922.565972222219</v>
      </c>
      <c r="B164" s="30">
        <v>1.7842135429382324</v>
      </c>
      <c r="C164" s="31">
        <v>1.3700734376907349</v>
      </c>
      <c r="D164" s="31">
        <v>0.30149915814399719</v>
      </c>
      <c r="E164" s="31">
        <v>2.4015967845916748</v>
      </c>
      <c r="F164" s="33">
        <v>64.747970581054688</v>
      </c>
      <c r="G164" s="33">
        <v>64.262046813964844</v>
      </c>
      <c r="H164" s="31">
        <v>1.1492459774017334</v>
      </c>
      <c r="I164" s="31">
        <v>0.20255601406097412</v>
      </c>
      <c r="J164" s="49">
        <v>498.8038330078125</v>
      </c>
      <c r="K164" s="33">
        <v>26.780000686645508</v>
      </c>
      <c r="L164" s="54">
        <v>65.269996643066406</v>
      </c>
    </row>
    <row r="165" spans="1:12" x14ac:dyDescent="0.2">
      <c r="A165" s="21">
        <v>43922.569444444438</v>
      </c>
      <c r="B165" s="28">
        <v>1.6705796718597412</v>
      </c>
      <c r="C165" s="29">
        <v>1.284807562828064</v>
      </c>
      <c r="D165" s="29">
        <v>0.32234093546867371</v>
      </c>
      <c r="E165" s="29">
        <v>2.2896602153778076</v>
      </c>
      <c r="F165" s="32">
        <v>54.703895568847656</v>
      </c>
      <c r="G165" s="32">
        <v>57.822311401367188</v>
      </c>
      <c r="H165" s="29">
        <v>1.1494196653366089</v>
      </c>
      <c r="I165" s="29">
        <v>0.17921124398708344</v>
      </c>
      <c r="J165" s="48">
        <v>499.29483032226563</v>
      </c>
      <c r="K165" s="32">
        <v>26.809999465942383</v>
      </c>
      <c r="L165" s="53">
        <v>65.959999084472656</v>
      </c>
    </row>
    <row r="166" spans="1:12" x14ac:dyDescent="0.2">
      <c r="A166" s="22">
        <v>43922.572916666664</v>
      </c>
      <c r="B166" s="30">
        <v>1.2529585361480713</v>
      </c>
      <c r="C166" s="31">
        <v>1.439500093460083</v>
      </c>
      <c r="D166" s="31">
        <v>0.31402838230133057</v>
      </c>
      <c r="E166" s="31">
        <v>2.5205457210540771</v>
      </c>
      <c r="F166" s="33">
        <v>55.342803955078125</v>
      </c>
      <c r="G166" s="33">
        <v>51.566207885742188</v>
      </c>
      <c r="H166" s="31">
        <v>1.1494414806365967</v>
      </c>
      <c r="I166" s="31">
        <v>0.17142270505428314</v>
      </c>
      <c r="J166" s="49">
        <v>499.8358154296875</v>
      </c>
      <c r="K166" s="33">
        <v>26.809999465942383</v>
      </c>
      <c r="L166" s="54">
        <v>66.05999755859375</v>
      </c>
    </row>
    <row r="167" spans="1:12" x14ac:dyDescent="0.2">
      <c r="A167" s="21">
        <v>43922.576388888883</v>
      </c>
      <c r="B167" s="28">
        <v>2.1010105609893799</v>
      </c>
      <c r="C167" s="29">
        <v>1.6213728189468384</v>
      </c>
      <c r="D167" s="29">
        <v>0.30780261754989624</v>
      </c>
      <c r="E167" s="29">
        <v>2.7931005954742432</v>
      </c>
      <c r="F167" s="32">
        <v>54.383266448974609</v>
      </c>
      <c r="G167" s="32">
        <v>52.094936370849609</v>
      </c>
      <c r="H167" s="29">
        <v>1.1567202806472778</v>
      </c>
      <c r="I167" s="29">
        <v>0.17143005132675171</v>
      </c>
      <c r="J167" s="48">
        <v>498.68768310546875</v>
      </c>
      <c r="K167" s="32">
        <v>26.819999694824219</v>
      </c>
      <c r="L167" s="53">
        <v>66.25</v>
      </c>
    </row>
    <row r="168" spans="1:12" x14ac:dyDescent="0.2">
      <c r="A168" s="22">
        <v>43922.579861111109</v>
      </c>
      <c r="B168" s="30">
        <v>2.9110517501831055</v>
      </c>
      <c r="C168" s="31">
        <v>1.8371114730834961</v>
      </c>
      <c r="D168" s="31">
        <v>0.33276104927062988</v>
      </c>
      <c r="E168" s="31">
        <v>3.1487517356872559</v>
      </c>
      <c r="F168" s="33">
        <v>41.736888885498047</v>
      </c>
      <c r="G168" s="33">
        <v>43.792339324951172</v>
      </c>
      <c r="H168" s="31">
        <v>1.1567254066467285</v>
      </c>
      <c r="I168" s="31">
        <v>0.31948471069335938</v>
      </c>
      <c r="J168" s="49">
        <v>498.70407104492188</v>
      </c>
      <c r="K168" s="33">
        <v>26.840000152587891</v>
      </c>
      <c r="L168" s="54">
        <v>66.199996948242188</v>
      </c>
    </row>
    <row r="169" spans="1:12" x14ac:dyDescent="0.2">
      <c r="A169" s="21">
        <v>43922.583333333328</v>
      </c>
      <c r="B169" s="28">
        <v>4.1759839057922363</v>
      </c>
      <c r="C169" s="29">
        <v>1.4813656806945801</v>
      </c>
      <c r="D169" s="29">
        <v>0.28279665112495422</v>
      </c>
      <c r="E169" s="29">
        <v>2.5534873008728027</v>
      </c>
      <c r="F169" s="32">
        <v>51.407623291015625</v>
      </c>
      <c r="G169" s="32">
        <v>39.45166015625</v>
      </c>
      <c r="H169" s="29">
        <v>1.1709762811660767</v>
      </c>
      <c r="I169" s="29">
        <v>0.36617344617843628</v>
      </c>
      <c r="J169" s="48">
        <v>500.27719116210938</v>
      </c>
      <c r="K169" s="32">
        <v>26.809999465942383</v>
      </c>
      <c r="L169" s="53">
        <v>65.370002746582031</v>
      </c>
    </row>
    <row r="170" spans="1:12" x14ac:dyDescent="0.2">
      <c r="A170" s="22">
        <v>43922.586805555555</v>
      </c>
      <c r="B170" s="30">
        <v>4.7318425178527832</v>
      </c>
      <c r="C170" s="31">
        <v>1.3888437747955322</v>
      </c>
      <c r="D170" s="31">
        <v>0.31600406765937805</v>
      </c>
      <c r="E170" s="31">
        <v>2.444873571395874</v>
      </c>
      <c r="F170" s="33">
        <v>71.255973815917969</v>
      </c>
      <c r="G170" s="33">
        <v>48.796173095703125</v>
      </c>
      <c r="H170" s="31">
        <v>1.1779706478118896</v>
      </c>
      <c r="I170" s="31">
        <v>0.43620514869689941</v>
      </c>
      <c r="J170" s="49">
        <v>499.24514770507813</v>
      </c>
      <c r="K170" s="33">
        <v>26.809999465942383</v>
      </c>
      <c r="L170" s="54">
        <v>64.319999694824219</v>
      </c>
    </row>
    <row r="171" spans="1:12" x14ac:dyDescent="0.2">
      <c r="A171" s="21">
        <v>43922.590277777774</v>
      </c>
      <c r="B171" s="28">
        <v>4.0999794006347656</v>
      </c>
      <c r="C171" s="29">
        <v>1.4637026786804199</v>
      </c>
      <c r="D171" s="29">
        <v>0.32645756006240845</v>
      </c>
      <c r="E171" s="29">
        <v>2.5679941177368164</v>
      </c>
      <c r="F171" s="32">
        <v>68.191261291503906</v>
      </c>
      <c r="G171" s="32">
        <v>61.509811401367188</v>
      </c>
      <c r="H171" s="29">
        <v>1.2360070943832397</v>
      </c>
      <c r="I171" s="29">
        <v>0.4051203727722168</v>
      </c>
      <c r="J171" s="48">
        <v>497.48980712890625</v>
      </c>
      <c r="K171" s="32">
        <v>26.889999389648438</v>
      </c>
      <c r="L171" s="53">
        <v>64.980003356933594</v>
      </c>
    </row>
    <row r="172" spans="1:12" x14ac:dyDescent="0.2">
      <c r="A172" s="22">
        <v>43922.59375</v>
      </c>
      <c r="B172" s="30">
        <v>2.7714991569519043</v>
      </c>
      <c r="C172" s="31">
        <v>1.5967681407928467</v>
      </c>
      <c r="D172" s="31">
        <v>0.32856258749961853</v>
      </c>
      <c r="E172" s="31">
        <v>2.7761459350585938</v>
      </c>
      <c r="F172" s="33">
        <v>80.244384765625</v>
      </c>
      <c r="G172" s="33">
        <v>66.718460083007813</v>
      </c>
      <c r="H172" s="31">
        <v>1.2650184631347656</v>
      </c>
      <c r="I172" s="31">
        <v>0.21036741137504578</v>
      </c>
      <c r="J172" s="49">
        <v>496.91567993164063</v>
      </c>
      <c r="K172" s="33">
        <v>26.940000534057617</v>
      </c>
      <c r="L172" s="54">
        <v>65.209999084472656</v>
      </c>
    </row>
    <row r="173" spans="1:12" x14ac:dyDescent="0.2">
      <c r="A173" s="21">
        <v>43922.597222222219</v>
      </c>
      <c r="B173" s="28">
        <v>2.4675362110137939</v>
      </c>
      <c r="C173" s="29">
        <v>1.6400232315063477</v>
      </c>
      <c r="D173" s="29">
        <v>0.33684828877449036</v>
      </c>
      <c r="E173" s="29">
        <v>2.8507347106933594</v>
      </c>
      <c r="F173" s="32">
        <v>68.119186401367188</v>
      </c>
      <c r="G173" s="32">
        <v>67.4510498046875</v>
      </c>
      <c r="H173" s="29">
        <v>1.2648971080780029</v>
      </c>
      <c r="I173" s="29">
        <v>0.22592850029468536</v>
      </c>
      <c r="J173" s="48">
        <v>498.47164916992188</v>
      </c>
      <c r="K173" s="32">
        <v>26.950000762939453</v>
      </c>
      <c r="L173" s="53">
        <v>64.669998168945313</v>
      </c>
    </row>
    <row r="174" spans="1:12" x14ac:dyDescent="0.2">
      <c r="A174" s="22">
        <v>43922.600694444438</v>
      </c>
      <c r="B174" s="30">
        <v>1.6449782848358154</v>
      </c>
      <c r="C174" s="31">
        <v>1.7105141878128052</v>
      </c>
      <c r="D174" s="31">
        <v>0.41792976856231689</v>
      </c>
      <c r="E174" s="31">
        <v>3.0398671627044678</v>
      </c>
      <c r="F174" s="33">
        <v>70.961830139160156</v>
      </c>
      <c r="G174" s="33">
        <v>65.44482421875</v>
      </c>
      <c r="H174" s="31">
        <v>1.2720894813537598</v>
      </c>
      <c r="I174" s="31">
        <v>0.21034136414527893</v>
      </c>
      <c r="J174" s="49">
        <v>497.8646240234375</v>
      </c>
      <c r="K174" s="33">
        <v>26.989999771118164</v>
      </c>
      <c r="L174" s="54">
        <v>64.379997253417969</v>
      </c>
    </row>
    <row r="175" spans="1:12" x14ac:dyDescent="0.2">
      <c r="A175" s="21">
        <v>43922.604166666664</v>
      </c>
      <c r="B175" s="28">
        <v>2.3916702270507813</v>
      </c>
      <c r="C175" s="29">
        <v>1.6875423192977905</v>
      </c>
      <c r="D175" s="29">
        <v>0.41171351075172424</v>
      </c>
      <c r="E175" s="29">
        <v>2.998438835144043</v>
      </c>
      <c r="F175" s="32">
        <v>51.113414764404297</v>
      </c>
      <c r="G175" s="32">
        <v>59.242561340332031</v>
      </c>
      <c r="H175" s="29">
        <v>1.2938404083251953</v>
      </c>
      <c r="I175" s="29">
        <v>0.21814319491386414</v>
      </c>
      <c r="J175" s="48">
        <v>497.748779296875</v>
      </c>
      <c r="K175" s="32">
        <v>27.030000686645508</v>
      </c>
      <c r="L175" s="53">
        <v>64.510002136230469</v>
      </c>
    </row>
    <row r="176" spans="1:12" x14ac:dyDescent="0.2">
      <c r="A176" s="22">
        <v>43922.607638888883</v>
      </c>
      <c r="B176" s="30">
        <v>3.6569063663482666</v>
      </c>
      <c r="C176" s="31">
        <v>1.387670636177063</v>
      </c>
      <c r="D176" s="31">
        <v>0.30564954876899719</v>
      </c>
      <c r="E176" s="31">
        <v>2.4306416511535645</v>
      </c>
      <c r="F176" s="33">
        <v>52.335514068603516</v>
      </c>
      <c r="G176" s="33">
        <v>53.570510864257813</v>
      </c>
      <c r="H176" s="31">
        <v>1.2431761026382446</v>
      </c>
      <c r="I176" s="31">
        <v>0.26487380266189575</v>
      </c>
      <c r="J176" s="49">
        <v>498.35565185546875</v>
      </c>
      <c r="K176" s="33">
        <v>26.989999771118164</v>
      </c>
      <c r="L176" s="54">
        <v>64.370002746582031</v>
      </c>
    </row>
    <row r="177" spans="1:12" x14ac:dyDescent="0.2">
      <c r="A177" s="21">
        <v>43922.611111111109</v>
      </c>
      <c r="B177" s="28">
        <v>4.1884622573852539</v>
      </c>
      <c r="C177" s="29">
        <v>1.504364013671875</v>
      </c>
      <c r="D177" s="29">
        <v>0.30773633718490601</v>
      </c>
      <c r="E177" s="29">
        <v>2.6136794090270996</v>
      </c>
      <c r="F177" s="32">
        <v>76.510932922363281</v>
      </c>
      <c r="G177" s="32">
        <v>56.720130920410156</v>
      </c>
      <c r="H177" s="29">
        <v>1.2359784841537476</v>
      </c>
      <c r="I177" s="29">
        <v>0.3973204493522644</v>
      </c>
      <c r="J177" s="48">
        <v>498.43841552734375</v>
      </c>
      <c r="K177" s="32">
        <v>26.969999313354492</v>
      </c>
      <c r="L177" s="53">
        <v>64.569999694824219</v>
      </c>
    </row>
    <row r="178" spans="1:12" x14ac:dyDescent="0.2">
      <c r="A178" s="22">
        <v>43922.614583333328</v>
      </c>
      <c r="B178" s="30">
        <v>2.3157968521118164</v>
      </c>
      <c r="C178" s="31">
        <v>1.5695582628250122</v>
      </c>
      <c r="D178" s="31">
        <v>0.34102293848991394</v>
      </c>
      <c r="E178" s="31">
        <v>2.7448189258575439</v>
      </c>
      <c r="F178" s="33">
        <v>78.894004821777344</v>
      </c>
      <c r="G178" s="33">
        <v>69.154998779296875</v>
      </c>
      <c r="H178" s="31">
        <v>1.1493033170700073</v>
      </c>
      <c r="I178" s="31">
        <v>0.30384916067123413</v>
      </c>
      <c r="J178" s="49">
        <v>499.40338134765625</v>
      </c>
      <c r="K178" s="33">
        <v>27.010000228881836</v>
      </c>
      <c r="L178" s="54">
        <v>64.699996948242188</v>
      </c>
    </row>
    <row r="179" spans="1:12" x14ac:dyDescent="0.2">
      <c r="A179" s="21">
        <v>43922.618055555555</v>
      </c>
      <c r="B179" s="28">
        <v>2.2145705223083496</v>
      </c>
      <c r="C179" s="29">
        <v>1.5858451128005981</v>
      </c>
      <c r="D179" s="29">
        <v>0.37845414876937866</v>
      </c>
      <c r="E179" s="29">
        <v>2.8092942237854004</v>
      </c>
      <c r="F179" s="32">
        <v>72.627792358398438</v>
      </c>
      <c r="G179" s="32">
        <v>68.183464050292969</v>
      </c>
      <c r="H179" s="29">
        <v>1.1348522901535034</v>
      </c>
      <c r="I179" s="29">
        <v>0.24152234196662903</v>
      </c>
      <c r="J179" s="48">
        <v>498.30584716796875</v>
      </c>
      <c r="K179" s="32">
        <v>27.020000457763672</v>
      </c>
      <c r="L179" s="53">
        <v>64.69000244140625</v>
      </c>
    </row>
    <row r="180" spans="1:12" x14ac:dyDescent="0.2">
      <c r="A180" s="22">
        <v>43922.621527777774</v>
      </c>
      <c r="B180" s="30">
        <v>1.9488906860351563</v>
      </c>
      <c r="C180" s="31">
        <v>1.5194261074066162</v>
      </c>
      <c r="D180" s="31">
        <v>0.37846747040748596</v>
      </c>
      <c r="E180" s="31">
        <v>2.70749831199646</v>
      </c>
      <c r="F180" s="33">
        <v>78.6845703125</v>
      </c>
      <c r="G180" s="33">
        <v>66.312904357910156</v>
      </c>
      <c r="H180" s="31">
        <v>1.1348922252655029</v>
      </c>
      <c r="I180" s="31">
        <v>0.23373953998088837</v>
      </c>
      <c r="J180" s="49">
        <v>497.69903564453125</v>
      </c>
      <c r="K180" s="33">
        <v>27.059999465942383</v>
      </c>
      <c r="L180" s="54">
        <v>64.730003356933594</v>
      </c>
    </row>
    <row r="181" spans="1:12" x14ac:dyDescent="0.2">
      <c r="A181" s="21">
        <v>43922.625</v>
      </c>
      <c r="B181" s="28">
        <v>1.5566585063934326</v>
      </c>
      <c r="C181" s="29">
        <v>1.5181444883346558</v>
      </c>
      <c r="D181" s="29">
        <v>0.33897390961647034</v>
      </c>
      <c r="E181" s="29">
        <v>2.6660399436950684</v>
      </c>
      <c r="F181" s="32">
        <v>86.160415649414063</v>
      </c>
      <c r="G181" s="32">
        <v>70.811508178710938</v>
      </c>
      <c r="H181" s="29">
        <v>1.1566352844238281</v>
      </c>
      <c r="I181" s="29">
        <v>0.28829297423362732</v>
      </c>
      <c r="J181" s="48">
        <v>499.81063842773438</v>
      </c>
      <c r="K181" s="32">
        <v>27.090000152587891</v>
      </c>
      <c r="L181" s="53">
        <v>64.879997253417969</v>
      </c>
    </row>
    <row r="182" spans="1:12" x14ac:dyDescent="0.2">
      <c r="A182" s="22">
        <v>43922.628472222219</v>
      </c>
      <c r="B182" s="30">
        <v>1.9996510744094849</v>
      </c>
      <c r="C182" s="31">
        <v>1.4367721080780029</v>
      </c>
      <c r="D182" s="31">
        <v>0.34729939699172974</v>
      </c>
      <c r="E182" s="31">
        <v>2.5496351718902588</v>
      </c>
      <c r="F182" s="33">
        <v>91.092964172363281</v>
      </c>
      <c r="G182" s="33">
        <v>85.311698913574219</v>
      </c>
      <c r="H182" s="31">
        <v>1.1855753660202026</v>
      </c>
      <c r="I182" s="31">
        <v>0.24933958053588867</v>
      </c>
      <c r="J182" s="49">
        <v>497.54986572265625</v>
      </c>
      <c r="K182" s="33">
        <v>27.149999618530273</v>
      </c>
      <c r="L182" s="54">
        <v>64.769996643066406</v>
      </c>
    </row>
    <row r="183" spans="1:12" x14ac:dyDescent="0.2">
      <c r="A183" s="21">
        <v>43922.631944444438</v>
      </c>
      <c r="B183" s="28">
        <v>1.9235720634460449</v>
      </c>
      <c r="C183" s="29">
        <v>1.5139930248260498</v>
      </c>
      <c r="D183" s="29">
        <v>0.32647877931594849</v>
      </c>
      <c r="E183" s="29">
        <v>2.6492609977722168</v>
      </c>
      <c r="F183" s="32">
        <v>87.755378723144531</v>
      </c>
      <c r="G183" s="32">
        <v>86.996078491210938</v>
      </c>
      <c r="H183" s="29">
        <v>1.1782587766647339</v>
      </c>
      <c r="I183" s="29">
        <v>0.22594720125198364</v>
      </c>
      <c r="J183" s="48">
        <v>496.48593139648438</v>
      </c>
      <c r="K183" s="32">
        <v>27.139999389648438</v>
      </c>
      <c r="L183" s="53">
        <v>64.419998168945313</v>
      </c>
    </row>
    <row r="184" spans="1:12" x14ac:dyDescent="0.2">
      <c r="A184" s="22">
        <v>43922.635416666664</v>
      </c>
      <c r="B184" s="30">
        <v>1.4552916288375854</v>
      </c>
      <c r="C184" s="31">
        <v>1.3131741285324097</v>
      </c>
      <c r="D184" s="31">
        <v>0.29319849610328674</v>
      </c>
      <c r="E184" s="31">
        <v>2.3060789108276367</v>
      </c>
      <c r="F184" s="33">
        <v>75.108238220214844</v>
      </c>
      <c r="G184" s="33">
        <v>81.921524047851563</v>
      </c>
      <c r="H184" s="31">
        <v>1.1565393209457397</v>
      </c>
      <c r="I184" s="31">
        <v>0.17140322923660278</v>
      </c>
      <c r="J184" s="49">
        <v>499.22042846679688</v>
      </c>
      <c r="K184" s="33">
        <v>27.120000839233398</v>
      </c>
      <c r="L184" s="54">
        <v>64.339996337890625</v>
      </c>
    </row>
    <row r="185" spans="1:12" x14ac:dyDescent="0.2">
      <c r="A185" s="21">
        <v>43922.638888888883</v>
      </c>
      <c r="B185" s="28">
        <v>1.8474764823913574</v>
      </c>
      <c r="C185" s="29">
        <v>1.1910098791122437</v>
      </c>
      <c r="D185" s="29">
        <v>0.28278437256813049</v>
      </c>
      <c r="E185" s="29">
        <v>2.1084070205688477</v>
      </c>
      <c r="F185" s="32">
        <v>60.45550537109375</v>
      </c>
      <c r="G185" s="32">
        <v>69.262657165527344</v>
      </c>
      <c r="H185" s="29">
        <v>1.1420137882232666</v>
      </c>
      <c r="I185" s="29">
        <v>0.18697407841682434</v>
      </c>
      <c r="J185" s="48">
        <v>498.69692993164063</v>
      </c>
      <c r="K185" s="32">
        <v>27.079999923706055</v>
      </c>
      <c r="L185" s="53">
        <v>64.169998168945313</v>
      </c>
    </row>
    <row r="186" spans="1:12" x14ac:dyDescent="0.2">
      <c r="A186" s="22">
        <v>43922.642361111109</v>
      </c>
      <c r="B186" s="30">
        <v>2.2398488521575928</v>
      </c>
      <c r="C186" s="31">
        <v>1.3959043025970459</v>
      </c>
      <c r="D186" s="31">
        <v>0.33686110377311707</v>
      </c>
      <c r="E186" s="31">
        <v>2.4765529632568359</v>
      </c>
      <c r="F186" s="33">
        <v>75.26904296875</v>
      </c>
      <c r="G186" s="33">
        <v>66.056556701660156</v>
      </c>
      <c r="H186" s="31">
        <v>1.1420648097991943</v>
      </c>
      <c r="I186" s="31">
        <v>0.23372805118560791</v>
      </c>
      <c r="J186" s="49">
        <v>497.71560668945313</v>
      </c>
      <c r="K186" s="33">
        <v>27.049999237060547</v>
      </c>
      <c r="L186" s="54">
        <v>64.510002136230469</v>
      </c>
    </row>
    <row r="187" spans="1:12" x14ac:dyDescent="0.2">
      <c r="A187" s="21">
        <v>43922.645833333328</v>
      </c>
      <c r="B187" s="28">
        <v>1.5692462921142578</v>
      </c>
      <c r="C187" s="29">
        <v>1.368848443031311</v>
      </c>
      <c r="D187" s="29">
        <v>0.30360764265060425</v>
      </c>
      <c r="E187" s="29">
        <v>2.4018275737762451</v>
      </c>
      <c r="F187" s="32">
        <v>69.492301940917969</v>
      </c>
      <c r="G187" s="32">
        <v>64.31884765625</v>
      </c>
      <c r="H187" s="29">
        <v>1.1348991394042969</v>
      </c>
      <c r="I187" s="29">
        <v>0.21036684513092041</v>
      </c>
      <c r="J187" s="48">
        <v>498.69692993164063</v>
      </c>
      <c r="K187" s="32">
        <v>27.079999923706055</v>
      </c>
      <c r="L187" s="53">
        <v>64.69000244140625</v>
      </c>
    </row>
    <row r="188" spans="1:12" x14ac:dyDescent="0.2">
      <c r="A188" s="22">
        <v>43922.649305555555</v>
      </c>
      <c r="B188" s="30">
        <v>1.5438761711120605</v>
      </c>
      <c r="C188" s="31">
        <v>1.2195708751678467</v>
      </c>
      <c r="D188" s="31">
        <v>0.2765633761882782</v>
      </c>
      <c r="E188" s="31">
        <v>2.1459653377532959</v>
      </c>
      <c r="F188" s="33">
        <v>61.501945495605469</v>
      </c>
      <c r="G188" s="33">
        <v>58.059860229492188</v>
      </c>
      <c r="H188" s="31">
        <v>1.1420836448669434</v>
      </c>
      <c r="I188" s="31">
        <v>0.20256763696670532</v>
      </c>
      <c r="J188" s="49">
        <v>498.1402587890625</v>
      </c>
      <c r="K188" s="33">
        <v>27.059999465942383</v>
      </c>
      <c r="L188" s="54">
        <v>64.55999755859375</v>
      </c>
    </row>
    <row r="189" spans="1:12" x14ac:dyDescent="0.2">
      <c r="A189" s="21">
        <v>43922.652777777774</v>
      </c>
      <c r="B189" s="28">
        <v>2.0372383594512939</v>
      </c>
      <c r="C189" s="29">
        <v>1.1190892457962036</v>
      </c>
      <c r="D189" s="29">
        <v>0.26614382863044739</v>
      </c>
      <c r="E189" s="29">
        <v>1.9815239906311035</v>
      </c>
      <c r="F189" s="32">
        <v>50.108474731445313</v>
      </c>
      <c r="G189" s="32">
        <v>49.794662475585938</v>
      </c>
      <c r="H189" s="29">
        <v>1.1419873237609863</v>
      </c>
      <c r="I189" s="29">
        <v>0.20255056023597717</v>
      </c>
      <c r="J189" s="48">
        <v>498.79678344726563</v>
      </c>
      <c r="K189" s="32">
        <v>26.989999771118164</v>
      </c>
      <c r="L189" s="53">
        <v>64.370002746582031</v>
      </c>
    </row>
    <row r="190" spans="1:12" x14ac:dyDescent="0.2">
      <c r="A190" s="22">
        <v>43922.65625</v>
      </c>
      <c r="B190" s="30">
        <v>2.1005563735961914</v>
      </c>
      <c r="C190" s="31">
        <v>1.1543848514556885</v>
      </c>
      <c r="D190" s="31">
        <v>0.24535714089870453</v>
      </c>
      <c r="E190" s="31">
        <v>2.0127601623535156</v>
      </c>
      <c r="F190" s="33">
        <v>63.593715667724609</v>
      </c>
      <c r="G190" s="33">
        <v>51.881214141845703</v>
      </c>
      <c r="H190" s="31">
        <v>1.1420143842697144</v>
      </c>
      <c r="I190" s="31">
        <v>0.21034593880176544</v>
      </c>
      <c r="J190" s="49">
        <v>498.86306762695313</v>
      </c>
      <c r="K190" s="33">
        <v>26.979999542236328</v>
      </c>
      <c r="L190" s="54">
        <v>64.529998779296875</v>
      </c>
    </row>
    <row r="191" spans="1:12" x14ac:dyDescent="0.2">
      <c r="A191" s="21">
        <v>43922.659722222219</v>
      </c>
      <c r="B191" s="28">
        <v>3.3405447006225586</v>
      </c>
      <c r="C191" s="29">
        <v>1.1624892950057983</v>
      </c>
      <c r="D191" s="29">
        <v>0.20168587565422058</v>
      </c>
      <c r="E191" s="29">
        <v>1.9835910797119141</v>
      </c>
      <c r="F191" s="32">
        <v>47.739418029785156</v>
      </c>
      <c r="G191" s="32">
        <v>48.093715667724609</v>
      </c>
      <c r="H191" s="29">
        <v>1.1492079496383667</v>
      </c>
      <c r="I191" s="29">
        <v>0.19475896656513214</v>
      </c>
      <c r="J191" s="48">
        <v>499.96072387695313</v>
      </c>
      <c r="K191" s="32">
        <v>26.969999313354492</v>
      </c>
      <c r="L191" s="53">
        <v>64.410003662109375</v>
      </c>
    </row>
    <row r="192" spans="1:12" x14ac:dyDescent="0.2">
      <c r="A192" s="22">
        <v>43922.663194444438</v>
      </c>
      <c r="B192" s="30">
        <v>3.0495736598968506</v>
      </c>
      <c r="C192" s="31">
        <v>1.2940924167633057</v>
      </c>
      <c r="D192" s="31">
        <v>0.2474340945482254</v>
      </c>
      <c r="E192" s="31">
        <v>2.231065034866333</v>
      </c>
      <c r="F192" s="33">
        <v>52.032566070556641</v>
      </c>
      <c r="G192" s="33">
        <v>44.885677337646484</v>
      </c>
      <c r="H192" s="31">
        <v>1.1492313146591187</v>
      </c>
      <c r="I192" s="31">
        <v>0.21813444793224335</v>
      </c>
      <c r="J192" s="49">
        <v>498.86306762695313</v>
      </c>
      <c r="K192" s="33">
        <v>26.979999542236328</v>
      </c>
      <c r="L192" s="54">
        <v>64.480003356933594</v>
      </c>
    </row>
    <row r="193" spans="1:12" x14ac:dyDescent="0.2">
      <c r="A193" s="21">
        <v>43922.666666666664</v>
      </c>
      <c r="B193" s="28">
        <v>2.556119441986084</v>
      </c>
      <c r="C193" s="29">
        <v>1.352445125579834</v>
      </c>
      <c r="D193" s="29">
        <v>0.29942125082015991</v>
      </c>
      <c r="E193" s="29">
        <v>2.3704183101654053</v>
      </c>
      <c r="F193" s="32">
        <v>62.875473022460938</v>
      </c>
      <c r="G193" s="32">
        <v>51.395709991455078</v>
      </c>
      <c r="H193" s="29">
        <v>1.1492514610290527</v>
      </c>
      <c r="I193" s="29">
        <v>0.1947663277387619</v>
      </c>
      <c r="J193" s="48">
        <v>498.78018188476563</v>
      </c>
      <c r="K193" s="32">
        <v>27</v>
      </c>
      <c r="L193" s="53">
        <v>64.5</v>
      </c>
    </row>
    <row r="194" spans="1:12" x14ac:dyDescent="0.2">
      <c r="A194" s="22">
        <v>43922.670138888883</v>
      </c>
      <c r="B194" s="30">
        <v>2.8724155426025391</v>
      </c>
      <c r="C194" s="31">
        <v>1.4568688869476318</v>
      </c>
      <c r="D194" s="31">
        <v>0.27238494157791138</v>
      </c>
      <c r="E194" s="31">
        <v>2.5034465789794922</v>
      </c>
      <c r="F194" s="33">
        <v>59.968952178955078</v>
      </c>
      <c r="G194" s="33">
        <v>59.685501098632813</v>
      </c>
      <c r="H194" s="31">
        <v>1.1564573049545288</v>
      </c>
      <c r="I194" s="31">
        <v>0.21813409030437469</v>
      </c>
      <c r="J194" s="49">
        <v>496.61862182617188</v>
      </c>
      <c r="K194" s="33">
        <v>27</v>
      </c>
      <c r="L194" s="54">
        <v>64.400001525878906</v>
      </c>
    </row>
    <row r="195" spans="1:12" x14ac:dyDescent="0.2">
      <c r="A195" s="21">
        <v>43922.673611111109</v>
      </c>
      <c r="B195" s="28">
        <v>2.2523725032806396</v>
      </c>
      <c r="C195" s="29">
        <v>1.342920184135437</v>
      </c>
      <c r="D195" s="29">
        <v>0.27238422632217407</v>
      </c>
      <c r="E195" s="29">
        <v>2.3308606147766113</v>
      </c>
      <c r="F195" s="32">
        <v>32.221580505371094</v>
      </c>
      <c r="G195" s="32">
        <v>56.780036926269531</v>
      </c>
      <c r="H195" s="29">
        <v>1.1853654384613037</v>
      </c>
      <c r="I195" s="29">
        <v>0.24150495231151581</v>
      </c>
      <c r="J195" s="48">
        <v>499.25424194335938</v>
      </c>
      <c r="K195" s="32">
        <v>27.010000228881836</v>
      </c>
      <c r="L195" s="53">
        <v>64.349998474121094</v>
      </c>
    </row>
    <row r="196" spans="1:12" x14ac:dyDescent="0.2">
      <c r="A196" s="22">
        <v>43922.677083333328</v>
      </c>
      <c r="B196" s="30">
        <v>2.8849616050720215</v>
      </c>
      <c r="C196" s="31">
        <v>1.2424973249435425</v>
      </c>
      <c r="D196" s="31">
        <v>0.29732516407966614</v>
      </c>
      <c r="E196" s="31">
        <v>2.2018694877624512</v>
      </c>
      <c r="F196" s="33">
        <v>66.769142150878906</v>
      </c>
      <c r="G196" s="33">
        <v>61.373764038085938</v>
      </c>
      <c r="H196" s="31">
        <v>1.2503726482391357</v>
      </c>
      <c r="I196" s="31">
        <v>0.25707703828811646</v>
      </c>
      <c r="J196" s="49">
        <v>500.8587646484375</v>
      </c>
      <c r="K196" s="33">
        <v>26.989999771118164</v>
      </c>
      <c r="L196" s="54">
        <v>64.239997863769531</v>
      </c>
    </row>
    <row r="197" spans="1:12" x14ac:dyDescent="0.2">
      <c r="A197" s="21">
        <v>43922.680555555555</v>
      </c>
      <c r="B197" s="28">
        <v>2.1003961563110352</v>
      </c>
      <c r="C197" s="29">
        <v>1.1068226099014282</v>
      </c>
      <c r="D197" s="29">
        <v>0.28276294469833374</v>
      </c>
      <c r="E197" s="29">
        <v>1.9793405532836914</v>
      </c>
      <c r="F197" s="32">
        <v>80.321174621582031</v>
      </c>
      <c r="G197" s="32">
        <v>66.493988037109375</v>
      </c>
      <c r="H197" s="29">
        <v>1.2864749431610107</v>
      </c>
      <c r="I197" s="29">
        <v>0.22590987384319305</v>
      </c>
      <c r="J197" s="48">
        <v>499.7947998046875</v>
      </c>
      <c r="K197" s="32">
        <v>26.979999542236328</v>
      </c>
      <c r="L197" s="53">
        <v>64.129997253417969</v>
      </c>
    </row>
    <row r="198" spans="1:12" x14ac:dyDescent="0.2">
      <c r="A198" s="22">
        <v>43922.684027777774</v>
      </c>
      <c r="B198" s="30">
        <v>2.0623605251312256</v>
      </c>
      <c r="C198" s="31">
        <v>1.0918618440628052</v>
      </c>
      <c r="D198" s="31">
        <v>0.28898963332176208</v>
      </c>
      <c r="E198" s="31">
        <v>1.9626345634460449</v>
      </c>
      <c r="F198" s="33">
        <v>104.58066558837891</v>
      </c>
      <c r="G198" s="33">
        <v>89.660812377929688</v>
      </c>
      <c r="H198" s="31">
        <v>1.2502915859222412</v>
      </c>
      <c r="I198" s="31">
        <v>6.2317654490470886E-2</v>
      </c>
      <c r="J198" s="49">
        <v>498.697509765625</v>
      </c>
      <c r="K198" s="33">
        <v>26.989999771118164</v>
      </c>
      <c r="L198" s="54">
        <v>63.900001525878906</v>
      </c>
    </row>
    <row r="199" spans="1:12" x14ac:dyDescent="0.2">
      <c r="A199" s="21">
        <v>43922.6875</v>
      </c>
      <c r="B199" s="28">
        <v>1.809337854385376</v>
      </c>
      <c r="C199" s="29">
        <v>1.3129668235778809</v>
      </c>
      <c r="D199" s="29">
        <v>0.30978494882583618</v>
      </c>
      <c r="E199" s="29">
        <v>2.3223474025726318</v>
      </c>
      <c r="F199" s="32">
        <v>97.729545593261719</v>
      </c>
      <c r="G199" s="32">
        <v>95.026924133300781</v>
      </c>
      <c r="H199" s="29">
        <v>1.1419022083282471</v>
      </c>
      <c r="I199" s="29">
        <v>0.11684738844633102</v>
      </c>
      <c r="J199" s="48">
        <v>497.07662963867188</v>
      </c>
      <c r="K199" s="32">
        <v>26.989999771118164</v>
      </c>
      <c r="L199" s="53">
        <v>63.979999542236328</v>
      </c>
    </row>
    <row r="200" spans="1:12" x14ac:dyDescent="0.2">
      <c r="A200" s="22">
        <v>43922.690972222219</v>
      </c>
      <c r="B200" s="30">
        <v>1.9357631206512451</v>
      </c>
      <c r="C200" s="31">
        <v>1.5583881139755249</v>
      </c>
      <c r="D200" s="31">
        <v>0.27650493383407593</v>
      </c>
      <c r="E200" s="31">
        <v>2.6652576923370361</v>
      </c>
      <c r="F200" s="33">
        <v>94.576583862304688</v>
      </c>
      <c r="G200" s="33">
        <v>91.155464172363281</v>
      </c>
      <c r="H200" s="31">
        <v>1.1346153020858765</v>
      </c>
      <c r="I200" s="31">
        <v>0.2025248110294342</v>
      </c>
      <c r="J200" s="49">
        <v>498.76376342773438</v>
      </c>
      <c r="K200" s="33">
        <v>26.979999542236328</v>
      </c>
      <c r="L200" s="54">
        <v>63.740001678466797</v>
      </c>
    </row>
    <row r="201" spans="1:12" x14ac:dyDescent="0.2">
      <c r="A201" s="21">
        <v>43922.694444444438</v>
      </c>
      <c r="B201" s="28">
        <v>2.2395238876342773</v>
      </c>
      <c r="C201" s="29">
        <v>1.6086512804031372</v>
      </c>
      <c r="D201" s="29">
        <v>0.32433775067329407</v>
      </c>
      <c r="E201" s="29">
        <v>2.7880568504333496</v>
      </c>
      <c r="F201" s="32">
        <v>84.43890380859375</v>
      </c>
      <c r="G201" s="32">
        <v>82.788993835449219</v>
      </c>
      <c r="H201" s="29">
        <v>1.1346719264984131</v>
      </c>
      <c r="I201" s="29">
        <v>0.17916549742221832</v>
      </c>
      <c r="J201" s="48">
        <v>498.78018188476563</v>
      </c>
      <c r="K201" s="32">
        <v>27</v>
      </c>
      <c r="L201" s="53">
        <v>63.930000305175781</v>
      </c>
    </row>
    <row r="202" spans="1:12" x14ac:dyDescent="0.2">
      <c r="A202" s="22">
        <v>43922.697916666664</v>
      </c>
      <c r="B202" s="30">
        <v>1.783942699432373</v>
      </c>
      <c r="C202" s="31">
        <v>1.7726874351501465</v>
      </c>
      <c r="D202" s="31">
        <v>0.30145338177680969</v>
      </c>
      <c r="E202" s="31">
        <v>3.0186920166015625</v>
      </c>
      <c r="F202" s="33">
        <v>86.853965759277344</v>
      </c>
      <c r="G202" s="33">
        <v>82.795188903808594</v>
      </c>
      <c r="H202" s="31">
        <v>1.1924327611923218</v>
      </c>
      <c r="I202" s="31">
        <v>0.22589357197284698</v>
      </c>
      <c r="J202" s="49">
        <v>499.28732299804688</v>
      </c>
      <c r="K202" s="33">
        <v>27.020000457763672</v>
      </c>
      <c r="L202" s="54">
        <v>63.610000610351563</v>
      </c>
    </row>
    <row r="203" spans="1:12" x14ac:dyDescent="0.2">
      <c r="A203" s="21">
        <v>43922.701388888883</v>
      </c>
      <c r="B203" s="28">
        <v>2.0241458415985107</v>
      </c>
      <c r="C203" s="29">
        <v>1.6341942548751831</v>
      </c>
      <c r="D203" s="29">
        <v>0.27024370431900024</v>
      </c>
      <c r="E203" s="29">
        <v>2.7751951217651367</v>
      </c>
      <c r="F203" s="32">
        <v>66.736083984375</v>
      </c>
      <c r="G203" s="32">
        <v>73.415771484375</v>
      </c>
      <c r="H203" s="29">
        <v>1.2140016555786133</v>
      </c>
      <c r="I203" s="29">
        <v>0.22587278485298157</v>
      </c>
      <c r="J203" s="48">
        <v>499.894287109375</v>
      </c>
      <c r="K203" s="32">
        <v>26.979999542236328</v>
      </c>
      <c r="L203" s="53">
        <v>63.270000457763672</v>
      </c>
    </row>
    <row r="204" spans="1:12" x14ac:dyDescent="0.2">
      <c r="A204" s="22">
        <v>43922.704861111109</v>
      </c>
      <c r="B204" s="30">
        <v>1.9862689971923828</v>
      </c>
      <c r="C204" s="31">
        <v>1.4240409135818481</v>
      </c>
      <c r="D204" s="31">
        <v>0.25985962152481079</v>
      </c>
      <c r="E204" s="31">
        <v>2.4426805973052979</v>
      </c>
      <c r="F204" s="33">
        <v>45.6361083984375</v>
      </c>
      <c r="G204" s="33">
        <v>55.686378479003906</v>
      </c>
      <c r="H204" s="31">
        <v>1.2863128185272217</v>
      </c>
      <c r="I204" s="31">
        <v>0.29598256945610046</v>
      </c>
      <c r="J204" s="49">
        <v>499.894287109375</v>
      </c>
      <c r="K204" s="33">
        <v>26.979999542236328</v>
      </c>
      <c r="L204" s="54">
        <v>63.470001220703125</v>
      </c>
    </row>
    <row r="205" spans="1:12" x14ac:dyDescent="0.2">
      <c r="A205" s="21">
        <v>43922.708333333328</v>
      </c>
      <c r="B205" s="28">
        <v>1.5561231374740601</v>
      </c>
      <c r="C205" s="29">
        <v>1.4742230176925659</v>
      </c>
      <c r="D205" s="29">
        <v>0.27856984734535217</v>
      </c>
      <c r="E205" s="29">
        <v>2.5362329483032227</v>
      </c>
      <c r="F205" s="32">
        <v>56.172252655029297</v>
      </c>
      <c r="G205" s="32">
        <v>49.158309936523438</v>
      </c>
      <c r="H205" s="29">
        <v>1.27186119556427</v>
      </c>
      <c r="I205" s="29">
        <v>0.14020241796970367</v>
      </c>
      <c r="J205" s="48">
        <v>500.4678955078125</v>
      </c>
      <c r="K205" s="32">
        <v>26.989999771118164</v>
      </c>
      <c r="L205" s="53">
        <v>63.439998626708984</v>
      </c>
    </row>
    <row r="206" spans="1:12" x14ac:dyDescent="0.2">
      <c r="A206" s="22">
        <v>43922.711805555555</v>
      </c>
      <c r="B206" s="30">
        <v>1.3410090208053589</v>
      </c>
      <c r="C206" s="31">
        <v>1.4090818166732788</v>
      </c>
      <c r="D206" s="31">
        <v>0.24322161078453064</v>
      </c>
      <c r="E206" s="31">
        <v>2.4031126499176025</v>
      </c>
      <c r="F206" s="33">
        <v>55.644283294677734</v>
      </c>
      <c r="G206" s="33">
        <v>49.713481903076172</v>
      </c>
      <c r="H206" s="31">
        <v>1.2212393283843994</v>
      </c>
      <c r="I206" s="31">
        <v>0.16356457769870758</v>
      </c>
      <c r="J206" s="49">
        <v>501.04193115234375</v>
      </c>
      <c r="K206" s="33">
        <v>26.940000534057617</v>
      </c>
      <c r="L206" s="54">
        <v>63.459999084472656</v>
      </c>
    </row>
    <row r="207" spans="1:12" x14ac:dyDescent="0.2">
      <c r="A207" s="21">
        <v>43922.715277777774</v>
      </c>
      <c r="B207" s="28">
        <v>1.2650604248046875</v>
      </c>
      <c r="C207" s="29">
        <v>1.0252454280853271</v>
      </c>
      <c r="D207" s="29">
        <v>0.21203222870826721</v>
      </c>
      <c r="E207" s="29">
        <v>1.7814865112304688</v>
      </c>
      <c r="F207" s="32">
        <v>67.574462890625</v>
      </c>
      <c r="G207" s="32">
        <v>59.295909881591797</v>
      </c>
      <c r="H207" s="29">
        <v>1.1778421401977539</v>
      </c>
      <c r="I207" s="29">
        <v>0.15577057003974915</v>
      </c>
      <c r="J207" s="48">
        <v>467.20785522460938</v>
      </c>
      <c r="K207" s="32">
        <v>26.889999389648438</v>
      </c>
      <c r="L207" s="53">
        <v>63.459999084472656</v>
      </c>
    </row>
    <row r="208" spans="1:12" x14ac:dyDescent="0.2">
      <c r="A208" s="22">
        <v>43922.71875</v>
      </c>
      <c r="B208" s="30">
        <v>1.8342965841293335</v>
      </c>
      <c r="C208" s="31">
        <v>0.88961106538772583</v>
      </c>
      <c r="D208" s="31">
        <v>0.20579138398170471</v>
      </c>
      <c r="E208" s="31">
        <v>1.5694191455841064</v>
      </c>
      <c r="F208" s="33">
        <v>51.127536773681641</v>
      </c>
      <c r="G208" s="33">
        <v>51.036453247070313</v>
      </c>
      <c r="H208" s="31">
        <v>1.163364052772522</v>
      </c>
      <c r="I208" s="31">
        <v>0.16355542838573456</v>
      </c>
      <c r="J208" s="49">
        <v>335.465576171875</v>
      </c>
      <c r="K208" s="33">
        <v>26.799999237060547</v>
      </c>
      <c r="L208" s="54">
        <v>63.659999847412109</v>
      </c>
    </row>
    <row r="209" spans="1:12" x14ac:dyDescent="0.2">
      <c r="A209" s="21">
        <v>43922.722222222219</v>
      </c>
      <c r="B209" s="28">
        <v>1.7205325365066528</v>
      </c>
      <c r="C209" s="29">
        <v>0.83269727230072021</v>
      </c>
      <c r="D209" s="29">
        <v>0.23906293511390686</v>
      </c>
      <c r="E209" s="29">
        <v>1.5154510736465454</v>
      </c>
      <c r="F209" s="32">
        <v>54.156288146972656</v>
      </c>
      <c r="G209" s="32">
        <v>48.933967590332031</v>
      </c>
      <c r="H209" s="29">
        <v>1.1778765916824341</v>
      </c>
      <c r="I209" s="29">
        <v>0.16356386244297028</v>
      </c>
      <c r="J209" s="48">
        <v>334.92471313476563</v>
      </c>
      <c r="K209" s="32">
        <v>26.770000457763672</v>
      </c>
      <c r="L209" s="53">
        <v>64.040000915527344</v>
      </c>
    </row>
    <row r="210" spans="1:12" x14ac:dyDescent="0.2">
      <c r="A210" s="22">
        <v>43922.725694444438</v>
      </c>
      <c r="B210" s="30">
        <v>2.3025703430175781</v>
      </c>
      <c r="C210" s="31">
        <v>0.85036194324493408</v>
      </c>
      <c r="D210" s="31">
        <v>0.23283590376377106</v>
      </c>
      <c r="E210" s="31">
        <v>1.5363012552261353</v>
      </c>
      <c r="F210" s="33">
        <v>35.778400421142578</v>
      </c>
      <c r="G210" s="33">
        <v>43.986686706542969</v>
      </c>
      <c r="H210" s="31">
        <v>1.1779241561889648</v>
      </c>
      <c r="I210" s="31">
        <v>0.16357047855854034</v>
      </c>
      <c r="J210" s="49">
        <v>334.394775390625</v>
      </c>
      <c r="K210" s="33">
        <v>26.760000228881836</v>
      </c>
      <c r="L210" s="54">
        <v>64.290000915527344</v>
      </c>
    </row>
    <row r="211" spans="1:12" x14ac:dyDescent="0.2">
      <c r="A211" s="21">
        <v>43922.729166666664</v>
      </c>
      <c r="B211" s="28">
        <v>2.1381349563598633</v>
      </c>
      <c r="C211" s="29">
        <v>0.92632603645324707</v>
      </c>
      <c r="D211" s="29">
        <v>0.2349185049533844</v>
      </c>
      <c r="E211" s="29">
        <v>1.6548242568969727</v>
      </c>
      <c r="F211" s="32">
        <v>39.017795562744141</v>
      </c>
      <c r="G211" s="32">
        <v>37.570442199707031</v>
      </c>
      <c r="H211" s="29">
        <v>1.2285293340682983</v>
      </c>
      <c r="I211" s="29">
        <v>0.14799468219280243</v>
      </c>
      <c r="J211" s="48">
        <v>335.45474243164063</v>
      </c>
      <c r="K211" s="32">
        <v>26.75</v>
      </c>
      <c r="L211" s="53">
        <v>64.410003662109375</v>
      </c>
    </row>
    <row r="212" spans="1:12" x14ac:dyDescent="0.2">
      <c r="A212" s="22">
        <v>43922.732638888883</v>
      </c>
      <c r="B212" s="30">
        <v>2.3027873039245605</v>
      </c>
      <c r="C212" s="31">
        <v>1.049828052520752</v>
      </c>
      <c r="D212" s="31">
        <v>0.23909512162208557</v>
      </c>
      <c r="E212" s="31">
        <v>1.8483092784881592</v>
      </c>
      <c r="F212" s="33">
        <v>61.289566040039063</v>
      </c>
      <c r="G212" s="33">
        <v>45.529396057128906</v>
      </c>
      <c r="H212" s="31">
        <v>1.2141711711883545</v>
      </c>
      <c r="I212" s="31">
        <v>0.17916549742221832</v>
      </c>
      <c r="J212" s="49">
        <v>334.96917724609375</v>
      </c>
      <c r="K212" s="33">
        <v>26.760000228881836</v>
      </c>
      <c r="L212" s="54">
        <v>64.790000915527344</v>
      </c>
    </row>
    <row r="213" spans="1:12" x14ac:dyDescent="0.2">
      <c r="A213" s="21">
        <v>43922.736111111109</v>
      </c>
      <c r="B213" s="28">
        <v>2.770967960357666</v>
      </c>
      <c r="C213" s="29">
        <v>1.2139620780944824</v>
      </c>
      <c r="D213" s="29">
        <v>0.2453351616859436</v>
      </c>
      <c r="E213" s="29">
        <v>2.1061398983001709</v>
      </c>
      <c r="F213" s="32">
        <v>52.321941375732422</v>
      </c>
      <c r="G213" s="32">
        <v>49.001842498779297</v>
      </c>
      <c r="H213" s="29">
        <v>1.185275673866272</v>
      </c>
      <c r="I213" s="29">
        <v>0.24148666858673096</v>
      </c>
      <c r="J213" s="48">
        <v>334.4613037109375</v>
      </c>
      <c r="K213" s="32">
        <v>26.760000228881836</v>
      </c>
      <c r="L213" s="53">
        <v>64.849998474121094</v>
      </c>
    </row>
    <row r="214" spans="1:12" x14ac:dyDescent="0.2">
      <c r="A214" s="22">
        <v>43922.739583333328</v>
      </c>
      <c r="B214" s="30">
        <v>2.1130735874176025</v>
      </c>
      <c r="C214" s="31">
        <v>1.1678744554519653</v>
      </c>
      <c r="D214" s="31">
        <v>0.25365793704986572</v>
      </c>
      <c r="E214" s="31">
        <v>2.0438177585601807</v>
      </c>
      <c r="F214" s="33">
        <v>53.85174560546875</v>
      </c>
      <c r="G214" s="33">
        <v>51.108551025390625</v>
      </c>
      <c r="H214" s="31">
        <v>1.1636229753494263</v>
      </c>
      <c r="I214" s="31">
        <v>0.19475218653678894</v>
      </c>
      <c r="J214" s="49">
        <v>334.94683837890625</v>
      </c>
      <c r="K214" s="33">
        <v>26.780000686645508</v>
      </c>
      <c r="L214" s="54">
        <v>64.910003662109375</v>
      </c>
    </row>
    <row r="215" spans="1:12" x14ac:dyDescent="0.2">
      <c r="A215" s="21">
        <v>43922.743055555555</v>
      </c>
      <c r="B215" s="28">
        <v>1.581652045249939</v>
      </c>
      <c r="C215" s="29">
        <v>1.0932784080505371</v>
      </c>
      <c r="D215" s="29">
        <v>0.26613461971282959</v>
      </c>
      <c r="E215" s="29">
        <v>1.9419509172439575</v>
      </c>
      <c r="F215" s="32">
        <v>45.126434326171875</v>
      </c>
      <c r="G215" s="32">
        <v>43.263881683349609</v>
      </c>
      <c r="H215" s="29">
        <v>1.141947865486145</v>
      </c>
      <c r="I215" s="29">
        <v>0.17917314171791077</v>
      </c>
      <c r="J215" s="48">
        <v>334.4168701171875</v>
      </c>
      <c r="K215" s="32">
        <v>26.770000457763672</v>
      </c>
      <c r="L215" s="53">
        <v>64.980003356933594</v>
      </c>
    </row>
    <row r="216" spans="1:12" x14ac:dyDescent="0.2">
      <c r="A216" s="22">
        <v>43922.746527777774</v>
      </c>
      <c r="B216" s="30">
        <v>1.5690736770629883</v>
      </c>
      <c r="C216" s="31">
        <v>0.95903807878494263</v>
      </c>
      <c r="D216" s="31">
        <v>0.25990945100784302</v>
      </c>
      <c r="E216" s="31">
        <v>1.7299574613571167</v>
      </c>
      <c r="F216" s="33">
        <v>36.362014770507813</v>
      </c>
      <c r="G216" s="33">
        <v>38.336013793945313</v>
      </c>
      <c r="H216" s="31">
        <v>1.1347743272781372</v>
      </c>
      <c r="I216" s="31">
        <v>0.1558101624250412</v>
      </c>
      <c r="J216" s="49">
        <v>335.4100341796875</v>
      </c>
      <c r="K216" s="33">
        <v>26.790000915527344</v>
      </c>
      <c r="L216" s="54">
        <v>65.160003662109375</v>
      </c>
    </row>
    <row r="217" spans="1:12" x14ac:dyDescent="0.2">
      <c r="A217" s="21">
        <v>43922.75</v>
      </c>
      <c r="B217" s="28">
        <v>1.4551161527633667</v>
      </c>
      <c r="C217" s="29">
        <v>0.89523810148239136</v>
      </c>
      <c r="D217" s="29">
        <v>0.24534220993518829</v>
      </c>
      <c r="E217" s="29">
        <v>1.6196743249893188</v>
      </c>
      <c r="F217" s="32">
        <v>42.555191040039063</v>
      </c>
      <c r="G217" s="32">
        <v>38.809844970703125</v>
      </c>
      <c r="H217" s="29">
        <v>1.1419448852539063</v>
      </c>
      <c r="I217" s="29">
        <v>0.17138256132602692</v>
      </c>
      <c r="J217" s="48">
        <v>334.84689331054688</v>
      </c>
      <c r="K217" s="32">
        <v>26.780000686645508</v>
      </c>
      <c r="L217" s="53">
        <v>64.930000305175781</v>
      </c>
    </row>
    <row r="218" spans="1:12" x14ac:dyDescent="0.2">
      <c r="A218" s="22">
        <v>43922.753472222219</v>
      </c>
      <c r="B218" s="30">
        <v>2.0877366065979004</v>
      </c>
      <c r="C218" s="31">
        <v>1.1692134141921997</v>
      </c>
      <c r="D218" s="31">
        <v>0.24741677939891815</v>
      </c>
      <c r="E218" s="31">
        <v>2.0396289825439453</v>
      </c>
      <c r="F218" s="33">
        <v>47.514350891113281</v>
      </c>
      <c r="G218" s="33">
        <v>39.001445770263672</v>
      </c>
      <c r="H218" s="31">
        <v>1.1419235467910767</v>
      </c>
      <c r="I218" s="31">
        <v>0.20253925025463104</v>
      </c>
      <c r="J218" s="49">
        <v>336.50338745117188</v>
      </c>
      <c r="K218" s="33">
        <v>26.75</v>
      </c>
      <c r="L218" s="54">
        <v>64.94000244140625</v>
      </c>
    </row>
    <row r="219" spans="1:12" x14ac:dyDescent="0.2">
      <c r="A219" s="21">
        <v>43922.756944444438</v>
      </c>
      <c r="B219" s="28">
        <v>1.8346835374832153</v>
      </c>
      <c r="C219" s="29">
        <v>1.23432457447052</v>
      </c>
      <c r="D219" s="29">
        <v>0.27236723899841309</v>
      </c>
      <c r="E219" s="29">
        <v>2.1664633750915527</v>
      </c>
      <c r="F219" s="32">
        <v>41.329730987548828</v>
      </c>
      <c r="G219" s="32">
        <v>39.851860046386719</v>
      </c>
      <c r="H219" s="29">
        <v>1.1491546630859375</v>
      </c>
      <c r="I219" s="29">
        <v>0.19474993646144867</v>
      </c>
      <c r="J219" s="48">
        <v>334.36166381835938</v>
      </c>
      <c r="K219" s="32">
        <v>26.729999542236328</v>
      </c>
      <c r="L219" s="53">
        <v>65.029998779296875</v>
      </c>
    </row>
    <row r="220" spans="1:12" x14ac:dyDescent="0.2">
      <c r="A220" s="22">
        <v>43922.760416666664</v>
      </c>
      <c r="B220" s="30">
        <v>1.4044226408004761</v>
      </c>
      <c r="C220" s="31">
        <v>0.98334884643554688</v>
      </c>
      <c r="D220" s="31">
        <v>0.22453756630420685</v>
      </c>
      <c r="E220" s="31">
        <v>1.7339287996292114</v>
      </c>
      <c r="F220" s="33">
        <v>45.650058746337891</v>
      </c>
      <c r="G220" s="33">
        <v>38.645660400390625</v>
      </c>
      <c r="H220" s="31">
        <v>1.1491061449050903</v>
      </c>
      <c r="I220" s="31">
        <v>0.17916235327720642</v>
      </c>
      <c r="J220" s="49">
        <v>335.48849487304688</v>
      </c>
      <c r="K220" s="33">
        <v>26.690000534057617</v>
      </c>
      <c r="L220" s="54">
        <v>64.949996948242188</v>
      </c>
    </row>
    <row r="221" spans="1:12" x14ac:dyDescent="0.2">
      <c r="A221" s="21">
        <v>43922.763888888883</v>
      </c>
      <c r="B221" s="28">
        <v>1.3537801504135132</v>
      </c>
      <c r="C221" s="29">
        <v>0.81378650665283203</v>
      </c>
      <c r="D221" s="29">
        <v>0.20374216139316559</v>
      </c>
      <c r="E221" s="29">
        <v>1.4532221555709839</v>
      </c>
      <c r="F221" s="32">
        <v>32.753894805908203</v>
      </c>
      <c r="G221" s="32">
        <v>37.865364074707031</v>
      </c>
      <c r="H221" s="29">
        <v>1.1490786075592041</v>
      </c>
      <c r="I221" s="29">
        <v>0.15578964352607727</v>
      </c>
      <c r="J221" s="48">
        <v>335.55563354492188</v>
      </c>
      <c r="K221" s="32">
        <v>26.629999160766602</v>
      </c>
      <c r="L221" s="53">
        <v>65.040000915527344</v>
      </c>
    </row>
    <row r="222" spans="1:12" x14ac:dyDescent="0.2">
      <c r="A222" s="22">
        <v>43922.767361111109</v>
      </c>
      <c r="B222" s="30">
        <v>1.2779234647750854</v>
      </c>
      <c r="C222" s="31">
        <v>0.89384794235229492</v>
      </c>
      <c r="D222" s="31">
        <v>0.224542036652565</v>
      </c>
      <c r="E222" s="31">
        <v>1.5946642160415649</v>
      </c>
      <c r="F222" s="33">
        <v>46.430370330810547</v>
      </c>
      <c r="G222" s="33">
        <v>37.077495574951172</v>
      </c>
      <c r="H222" s="31">
        <v>1.1491289138793945</v>
      </c>
      <c r="I222" s="31">
        <v>0.10126769542694092</v>
      </c>
      <c r="J222" s="49">
        <v>336.14154052734375</v>
      </c>
      <c r="K222" s="33">
        <v>26.620000839233398</v>
      </c>
      <c r="L222" s="54">
        <v>65.30999755859375</v>
      </c>
    </row>
    <row r="223" spans="1:12" x14ac:dyDescent="0.2">
      <c r="A223" s="21">
        <v>43922.770833333328</v>
      </c>
      <c r="B223" s="28">
        <v>1.1893336772918701</v>
      </c>
      <c r="C223" s="29">
        <v>0.74463427066802979</v>
      </c>
      <c r="D223" s="29">
        <v>0.21414284408092499</v>
      </c>
      <c r="E223" s="29">
        <v>1.3555449247360229</v>
      </c>
      <c r="F223" s="32">
        <v>43.079185485839844</v>
      </c>
      <c r="G223" s="32">
        <v>39.070873260498047</v>
      </c>
      <c r="H223" s="29">
        <v>1.14910888671875</v>
      </c>
      <c r="I223" s="29">
        <v>9.3476235866546631E-2</v>
      </c>
      <c r="J223" s="48">
        <v>334.57327270507813</v>
      </c>
      <c r="K223" s="32">
        <v>26.600000381469727</v>
      </c>
      <c r="L223" s="53">
        <v>65.290000915527344</v>
      </c>
    </row>
    <row r="224" spans="1:12" x14ac:dyDescent="0.2">
      <c r="A224" s="22">
        <v>43922.774305555555</v>
      </c>
      <c r="B224" s="30">
        <v>1.1513506174087524</v>
      </c>
      <c r="C224" s="31">
        <v>0.68765246868133545</v>
      </c>
      <c r="D224" s="31">
        <v>0.19542697072029114</v>
      </c>
      <c r="E224" s="31">
        <v>1.2515642642974854</v>
      </c>
      <c r="F224" s="33">
        <v>34.565826416015625</v>
      </c>
      <c r="G224" s="33">
        <v>37.84527587890625</v>
      </c>
      <c r="H224" s="31">
        <v>1.1490833759307861</v>
      </c>
      <c r="I224" s="31">
        <v>0.10905318707227707</v>
      </c>
      <c r="J224" s="49">
        <v>337.34747314453125</v>
      </c>
      <c r="K224" s="33">
        <v>26.569999694824219</v>
      </c>
      <c r="L224" s="54">
        <v>65.279998779296875</v>
      </c>
    </row>
    <row r="225" spans="1:12" x14ac:dyDescent="0.2">
      <c r="A225" s="21">
        <v>43922.777777777774</v>
      </c>
      <c r="B225" s="28">
        <v>1.0374635457992554</v>
      </c>
      <c r="C225" s="29">
        <v>0.59676927328109741</v>
      </c>
      <c r="D225" s="29">
        <v>0.20373961329460144</v>
      </c>
      <c r="E225" s="29">
        <v>1.1184890270233154</v>
      </c>
      <c r="F225" s="32">
        <v>32.4599609375</v>
      </c>
      <c r="G225" s="32">
        <v>34.1502685546875</v>
      </c>
      <c r="H225" s="29">
        <v>1.149064302444458</v>
      </c>
      <c r="I225" s="29">
        <v>0.10126198828220367</v>
      </c>
      <c r="J225" s="48">
        <v>335.24844360351563</v>
      </c>
      <c r="K225" s="32">
        <v>26.540000915527344</v>
      </c>
      <c r="L225" s="53">
        <v>65.300003051757813</v>
      </c>
    </row>
    <row r="226" spans="1:12" x14ac:dyDescent="0.2">
      <c r="A226" s="22">
        <v>43922.78125</v>
      </c>
      <c r="B226" s="30">
        <v>1.0753964185714722</v>
      </c>
      <c r="C226" s="31">
        <v>0.60760658979415894</v>
      </c>
      <c r="D226" s="31">
        <v>0.18294592201709747</v>
      </c>
      <c r="E226" s="31">
        <v>1.1143070459365845</v>
      </c>
      <c r="F226" s="33">
        <v>26.143518447875977</v>
      </c>
      <c r="G226" s="33">
        <v>24.190092086791992</v>
      </c>
      <c r="H226" s="31">
        <v>1.1490395069122314</v>
      </c>
      <c r="I226" s="31">
        <v>0.13241668045520782</v>
      </c>
      <c r="J226" s="49">
        <v>335.29318237304688</v>
      </c>
      <c r="K226" s="33">
        <v>26.5</v>
      </c>
      <c r="L226" s="54">
        <v>65.330001831054688</v>
      </c>
    </row>
    <row r="227" spans="1:12" x14ac:dyDescent="0.2">
      <c r="A227" s="21">
        <v>43922.784722222219</v>
      </c>
      <c r="B227" s="28">
        <v>1.2905275821685791</v>
      </c>
      <c r="C227" s="29">
        <v>0.75004452466964722</v>
      </c>
      <c r="D227" s="29">
        <v>0.23700767755508423</v>
      </c>
      <c r="E227" s="29">
        <v>1.3867027759552002</v>
      </c>
      <c r="F227" s="32">
        <v>22.57158088684082</v>
      </c>
      <c r="G227" s="32">
        <v>19.950037002563477</v>
      </c>
      <c r="H227" s="29">
        <v>1.1563128232955933</v>
      </c>
      <c r="I227" s="29">
        <v>0.13242201507091522</v>
      </c>
      <c r="J227" s="48">
        <v>334.77386474609375</v>
      </c>
      <c r="K227" s="32">
        <v>26.479999542236328</v>
      </c>
      <c r="L227" s="53">
        <v>65.620002746582031</v>
      </c>
    </row>
    <row r="228" spans="1:12" x14ac:dyDescent="0.2">
      <c r="A228" s="22">
        <v>43922.788194444438</v>
      </c>
      <c r="B228" s="30">
        <v>1.1260138750076294</v>
      </c>
      <c r="C228" s="31">
        <v>0.64965689182281494</v>
      </c>
      <c r="D228" s="31">
        <v>0.21205295622348785</v>
      </c>
      <c r="E228" s="31">
        <v>1.2078702449798584</v>
      </c>
      <c r="F228" s="33">
        <v>37.115440368652344</v>
      </c>
      <c r="G228" s="33">
        <v>26.700445175170898</v>
      </c>
      <c r="H228" s="31">
        <v>1.156277060508728</v>
      </c>
      <c r="I228" s="31">
        <v>0.13241793215274811</v>
      </c>
      <c r="J228" s="49">
        <v>336.51083374023438</v>
      </c>
      <c r="K228" s="33">
        <v>26.440000534057617</v>
      </c>
      <c r="L228" s="54">
        <v>65.599998474121094</v>
      </c>
    </row>
    <row r="229" spans="1:12" x14ac:dyDescent="0.2">
      <c r="A229" s="21">
        <v>43922.791666666664</v>
      </c>
      <c r="B229" s="28">
        <v>1.2019166946411133</v>
      </c>
      <c r="C229" s="29">
        <v>0.57098889350891113</v>
      </c>
      <c r="D229" s="29">
        <v>0.20997259020805359</v>
      </c>
      <c r="E229" s="29">
        <v>1.087283730506897</v>
      </c>
      <c r="F229" s="32">
        <v>41.305450439453125</v>
      </c>
      <c r="G229" s="32">
        <v>32.165821075439453</v>
      </c>
      <c r="H229" s="29">
        <v>1.1562691926956177</v>
      </c>
      <c r="I229" s="29">
        <v>0.14799550175666809</v>
      </c>
      <c r="J229" s="48">
        <v>335.50521850585938</v>
      </c>
      <c r="K229" s="32">
        <v>26.399999618530273</v>
      </c>
      <c r="L229" s="53">
        <v>65.709999084472656</v>
      </c>
    </row>
    <row r="230" spans="1:12" x14ac:dyDescent="0.2">
      <c r="A230" s="22">
        <v>43922.795138888883</v>
      </c>
      <c r="B230" s="30">
        <v>0.94885122776031494</v>
      </c>
      <c r="C230" s="31">
        <v>0.43806058168411255</v>
      </c>
      <c r="D230" s="31">
        <v>0.18709827959537506</v>
      </c>
      <c r="E230" s="31">
        <v>0.85857313871383667</v>
      </c>
      <c r="F230" s="33">
        <v>26.770256042480469</v>
      </c>
      <c r="G230" s="33">
        <v>31.456314086914063</v>
      </c>
      <c r="H230" s="31">
        <v>1.1562321186065674</v>
      </c>
      <c r="I230" s="31">
        <v>0.10904581844806671</v>
      </c>
      <c r="J230" s="49">
        <v>335.5946044921875</v>
      </c>
      <c r="K230" s="33">
        <v>26.350000381469727</v>
      </c>
      <c r="L230" s="54">
        <v>65.720001220703125</v>
      </c>
    </row>
    <row r="231" spans="1:12" x14ac:dyDescent="0.2">
      <c r="A231" s="21">
        <v>43922.798611111109</v>
      </c>
      <c r="B231" s="28">
        <v>0.55662655830383301</v>
      </c>
      <c r="C231" s="29">
        <v>0.34174847602844238</v>
      </c>
      <c r="D231" s="29">
        <v>0.15798477828502655</v>
      </c>
      <c r="E231" s="29">
        <v>0.68182903528213501</v>
      </c>
      <c r="F231" s="32">
        <v>18.257350921630859</v>
      </c>
      <c r="G231" s="32">
        <v>24.542171478271484</v>
      </c>
      <c r="H231" s="29">
        <v>1.1489378213882446</v>
      </c>
      <c r="I231" s="29">
        <v>7.7885277569293976E-2</v>
      </c>
      <c r="J231" s="48">
        <v>336.78012084960938</v>
      </c>
      <c r="K231" s="32">
        <v>26.260000228881836</v>
      </c>
      <c r="L231" s="53">
        <v>65.730003356933594</v>
      </c>
    </row>
    <row r="232" spans="1:12" x14ac:dyDescent="0.2">
      <c r="A232" s="22">
        <v>43922.802083333328</v>
      </c>
      <c r="B232" s="30">
        <v>0.69579863548278809</v>
      </c>
      <c r="C232" s="31">
        <v>0.33226284384727478</v>
      </c>
      <c r="D232" s="31">
        <v>0.15175190567970276</v>
      </c>
      <c r="E232" s="31">
        <v>0.66105622053146362</v>
      </c>
      <c r="F232" s="33">
        <v>17.620151519775391</v>
      </c>
      <c r="G232" s="33">
        <v>17.326650619506836</v>
      </c>
      <c r="H232" s="31">
        <v>1.148963451385498</v>
      </c>
      <c r="I232" s="31">
        <v>7.0098310708999634E-2</v>
      </c>
      <c r="J232" s="49">
        <v>336.31640625</v>
      </c>
      <c r="K232" s="33">
        <v>26.190000534057617</v>
      </c>
      <c r="L232" s="54">
        <v>66.110000610351563</v>
      </c>
    </row>
    <row r="233" spans="1:12" x14ac:dyDescent="0.2">
      <c r="A233" s="21">
        <v>43922.805555555555</v>
      </c>
      <c r="B233" s="28">
        <v>0.53133255243301392</v>
      </c>
      <c r="C233" s="29">
        <v>0.32547912001609802</v>
      </c>
      <c r="D233" s="29">
        <v>0.13719916343688965</v>
      </c>
      <c r="E233" s="29">
        <v>0.6361052393913269</v>
      </c>
      <c r="F233" s="32">
        <v>21.32414436340332</v>
      </c>
      <c r="G233" s="32">
        <v>15.808406829833984</v>
      </c>
      <c r="H233" s="29">
        <v>1.1489534378051758</v>
      </c>
      <c r="I233" s="29">
        <v>4.6731792390346527E-2</v>
      </c>
      <c r="J233" s="48">
        <v>336.32791137695313</v>
      </c>
      <c r="K233" s="32">
        <v>26.149999618530273</v>
      </c>
      <c r="L233" s="53">
        <v>66.209999084472656</v>
      </c>
    </row>
    <row r="234" spans="1:12" x14ac:dyDescent="0.2">
      <c r="A234" s="22">
        <v>43922.809027777774</v>
      </c>
      <c r="B234" s="30">
        <v>1.3663061857223511</v>
      </c>
      <c r="C234" s="31">
        <v>0.37566342949867249</v>
      </c>
      <c r="D234" s="31">
        <v>0.12057096511125565</v>
      </c>
      <c r="E234" s="31">
        <v>0.69640129804611206</v>
      </c>
      <c r="F234" s="33">
        <v>19.705173492431641</v>
      </c>
      <c r="G234" s="33">
        <v>10.728034973144531</v>
      </c>
      <c r="H234" s="31">
        <v>1.1417464017868042</v>
      </c>
      <c r="I234" s="31">
        <v>6.2310095876455307E-2</v>
      </c>
      <c r="J234" s="49">
        <v>335.830322265625</v>
      </c>
      <c r="K234" s="33">
        <v>26.110000610351563</v>
      </c>
      <c r="L234" s="54">
        <v>66.449996948242188</v>
      </c>
    </row>
    <row r="235" spans="1:12" x14ac:dyDescent="0.2">
      <c r="A235" s="21">
        <v>43922.8125</v>
      </c>
      <c r="B235" s="28">
        <v>1.5309188365936279</v>
      </c>
      <c r="C235" s="29">
        <v>0.46657347679138184</v>
      </c>
      <c r="D235" s="29">
        <v>0.15176793932914734</v>
      </c>
      <c r="E235" s="29">
        <v>0.86902743577957153</v>
      </c>
      <c r="F235" s="32">
        <v>24.585798263549805</v>
      </c>
      <c r="G235" s="32">
        <v>17.237386703491211</v>
      </c>
      <c r="H235" s="29">
        <v>1.1346310377120972</v>
      </c>
      <c r="I235" s="29">
        <v>8.568476140499115E-2</v>
      </c>
      <c r="J235" s="48">
        <v>335.85250854492188</v>
      </c>
      <c r="K235" s="32">
        <v>26.120000839233398</v>
      </c>
      <c r="L235" s="53">
        <v>66.949996948242188</v>
      </c>
    </row>
    <row r="236" spans="1:12" x14ac:dyDescent="0.2">
      <c r="A236" s="22">
        <v>43922.815972222219</v>
      </c>
      <c r="B236" s="30">
        <v>1.3665175437927246</v>
      </c>
      <c r="C236" s="31">
        <v>0.56968599557876587</v>
      </c>
      <c r="D236" s="31">
        <v>0.17256788909435272</v>
      </c>
      <c r="E236" s="31">
        <v>1.0458030700683594</v>
      </c>
      <c r="F236" s="33">
        <v>64.681838989257813</v>
      </c>
      <c r="G236" s="33">
        <v>39.052040100097656</v>
      </c>
      <c r="H236" s="31">
        <v>1.1346955299377441</v>
      </c>
      <c r="I236" s="31">
        <v>9.3479596078395844E-2</v>
      </c>
      <c r="J236" s="49">
        <v>336.89236450195313</v>
      </c>
      <c r="K236" s="33">
        <v>26.190000534057617</v>
      </c>
      <c r="L236" s="54">
        <v>67</v>
      </c>
    </row>
    <row r="237" spans="1:12" x14ac:dyDescent="0.2">
      <c r="A237" s="21">
        <v>43922.819444444438</v>
      </c>
      <c r="B237" s="28">
        <v>1.2272095680236816</v>
      </c>
      <c r="C237" s="29">
        <v>0.4367145299911499</v>
      </c>
      <c r="D237" s="29">
        <v>0.1288929283618927</v>
      </c>
      <c r="E237" s="29">
        <v>0.79830461740493774</v>
      </c>
      <c r="F237" s="32">
        <v>55.869659423828125</v>
      </c>
      <c r="G237" s="32">
        <v>51.153129577636719</v>
      </c>
      <c r="H237" s="29">
        <v>1.1490324735641479</v>
      </c>
      <c r="I237" s="29">
        <v>8.5680857300758362E-2</v>
      </c>
      <c r="J237" s="48">
        <v>335.8743896484375</v>
      </c>
      <c r="K237" s="32">
        <v>26.159999847412109</v>
      </c>
      <c r="L237" s="53">
        <v>66.550003051757813</v>
      </c>
    </row>
    <row r="238" spans="1:12" x14ac:dyDescent="0.2">
      <c r="A238" s="22">
        <v>43922.822916666664</v>
      </c>
      <c r="B238" s="30">
        <v>0.96150445938110352</v>
      </c>
      <c r="C238" s="31">
        <v>0.45976108312606812</v>
      </c>
      <c r="D238" s="31">
        <v>0.13096904754638672</v>
      </c>
      <c r="E238" s="31">
        <v>0.83570736646652222</v>
      </c>
      <c r="F238" s="33">
        <v>52.326087951660156</v>
      </c>
      <c r="G238" s="33">
        <v>51.779544830322266</v>
      </c>
      <c r="H238" s="31">
        <v>1.14900803565979</v>
      </c>
      <c r="I238" s="31">
        <v>0.10125703364610672</v>
      </c>
      <c r="J238" s="49">
        <v>335.93051147460938</v>
      </c>
      <c r="K238" s="33">
        <v>26.110000610351563</v>
      </c>
      <c r="L238" s="54">
        <v>66.620002746582031</v>
      </c>
    </row>
    <row r="239" spans="1:12" x14ac:dyDescent="0.2">
      <c r="A239" s="21">
        <v>43922.826388888883</v>
      </c>
      <c r="B239" s="28">
        <v>0.87293905019760132</v>
      </c>
      <c r="C239" s="29">
        <v>0.48145747184753418</v>
      </c>
      <c r="D239" s="29">
        <v>0.14759905636310577</v>
      </c>
      <c r="E239" s="29">
        <v>0.88559436798095703</v>
      </c>
      <c r="F239" s="32">
        <v>42.346397399902344</v>
      </c>
      <c r="G239" s="32">
        <v>47.204494476318359</v>
      </c>
      <c r="H239" s="29">
        <v>1.1490002870559692</v>
      </c>
      <c r="I239" s="29">
        <v>8.5678450763225555E-2</v>
      </c>
      <c r="J239" s="48">
        <v>337.02716064453125</v>
      </c>
      <c r="K239" s="32">
        <v>26.100000381469727</v>
      </c>
      <c r="L239" s="53">
        <v>66.620002746582031</v>
      </c>
    </row>
    <row r="240" spans="1:12" x14ac:dyDescent="0.2">
      <c r="A240" s="22">
        <v>43922.829861111109</v>
      </c>
      <c r="B240" s="30">
        <v>0.68316292762756348</v>
      </c>
      <c r="C240" s="31">
        <v>0.43941035866737366</v>
      </c>
      <c r="D240" s="31">
        <v>0.16630715131759644</v>
      </c>
      <c r="E240" s="31">
        <v>0.83985114097595215</v>
      </c>
      <c r="F240" s="33">
        <v>24.57362174987793</v>
      </c>
      <c r="G240" s="33">
        <v>35.079151153564453</v>
      </c>
      <c r="H240" s="31">
        <v>1.1489888429641724</v>
      </c>
      <c r="I240" s="31">
        <v>8.5677601397037506E-2</v>
      </c>
      <c r="J240" s="49">
        <v>336.50692749023438</v>
      </c>
      <c r="K240" s="33">
        <v>26.079999923706055</v>
      </c>
      <c r="L240" s="54">
        <v>66.639999389648438</v>
      </c>
    </row>
    <row r="241" spans="1:12" x14ac:dyDescent="0.2">
      <c r="A241" s="21">
        <v>43922.833333333328</v>
      </c>
      <c r="B241" s="28">
        <v>0.65785634517669678</v>
      </c>
      <c r="C241" s="29">
        <v>0.29971939325332642</v>
      </c>
      <c r="D241" s="29">
        <v>0.15591196715831757</v>
      </c>
      <c r="E241" s="29">
        <v>0.61533254384994507</v>
      </c>
      <c r="F241" s="32">
        <v>29.978010177612305</v>
      </c>
      <c r="G241" s="32">
        <v>26.830419540405273</v>
      </c>
      <c r="H241" s="29">
        <v>1.1489815711975098</v>
      </c>
      <c r="I241" s="29">
        <v>6.2310587614774704E-2</v>
      </c>
      <c r="J241" s="48">
        <v>336.56289672851563</v>
      </c>
      <c r="K241" s="32">
        <v>26.059999465942383</v>
      </c>
      <c r="L241" s="53">
        <v>66.680000305175781</v>
      </c>
    </row>
    <row r="242" spans="1:12" x14ac:dyDescent="0.2">
      <c r="A242" s="22">
        <v>43922.836805555555</v>
      </c>
      <c r="B242" s="30">
        <v>0.94880563020706177</v>
      </c>
      <c r="C242" s="31">
        <v>0.31734132766723633</v>
      </c>
      <c r="D242" s="31">
        <v>0.13927759230136871</v>
      </c>
      <c r="E242" s="31">
        <v>0.62570971250534058</v>
      </c>
      <c r="F242" s="33">
        <v>19.046955108642578</v>
      </c>
      <c r="G242" s="33">
        <v>21.809877395629883</v>
      </c>
      <c r="H242" s="31">
        <v>1.1561765670776367</v>
      </c>
      <c r="I242" s="31">
        <v>5.4520286619663239E-2</v>
      </c>
      <c r="J242" s="49">
        <v>336.60787963867188</v>
      </c>
      <c r="K242" s="33">
        <v>26.020000457763672</v>
      </c>
      <c r="L242" s="54">
        <v>66.680000305175781</v>
      </c>
    </row>
    <row r="243" spans="1:12" x14ac:dyDescent="0.2">
      <c r="A243" s="21">
        <v>43922.840277777774</v>
      </c>
      <c r="B243" s="28">
        <v>1.0120512247085571</v>
      </c>
      <c r="C243" s="29">
        <v>0.29292809963226318</v>
      </c>
      <c r="D243" s="29">
        <v>0.13304020464420319</v>
      </c>
      <c r="E243" s="29">
        <v>0.57997220754623413</v>
      </c>
      <c r="F243" s="32">
        <v>15.727275848388672</v>
      </c>
      <c r="G243" s="32">
        <v>18.591381072998047</v>
      </c>
      <c r="H243" s="29">
        <v>1.1489412784576416</v>
      </c>
      <c r="I243" s="29">
        <v>7.7885501086711884E-3</v>
      </c>
      <c r="J243" s="48">
        <v>336.63040161132813</v>
      </c>
      <c r="K243" s="32">
        <v>26</v>
      </c>
      <c r="L243" s="53">
        <v>66.709999084472656</v>
      </c>
    </row>
    <row r="244" spans="1:12" x14ac:dyDescent="0.2">
      <c r="A244" s="22">
        <v>43922.84375</v>
      </c>
      <c r="B244" s="30">
        <v>1.3788973093032837</v>
      </c>
      <c r="C244" s="31">
        <v>0.29563558101654053</v>
      </c>
      <c r="D244" s="31">
        <v>0.12264444679021835</v>
      </c>
      <c r="E244" s="31">
        <v>0.57580530643463135</v>
      </c>
      <c r="F244" s="33">
        <v>17.943376541137695</v>
      </c>
      <c r="G244" s="33">
        <v>14.158366203308105</v>
      </c>
      <c r="H244" s="31">
        <v>1.1200188398361206</v>
      </c>
      <c r="I244" s="31">
        <v>5.4518964141607285E-2</v>
      </c>
      <c r="J244" s="49">
        <v>336.64193725585938</v>
      </c>
      <c r="K244" s="33">
        <v>25.959999084472656</v>
      </c>
      <c r="L244" s="54">
        <v>66.769996643066406</v>
      </c>
    </row>
    <row r="245" spans="1:12" x14ac:dyDescent="0.2">
      <c r="A245" s="21">
        <v>43922.847222222219</v>
      </c>
      <c r="B245" s="28">
        <v>0.936198890209198</v>
      </c>
      <c r="C245" s="29">
        <v>0.3444807231426239</v>
      </c>
      <c r="D245" s="29">
        <v>0.11641658097505569</v>
      </c>
      <c r="E245" s="29">
        <v>0.64444899559020996</v>
      </c>
      <c r="F245" s="32">
        <v>20.100444793701172</v>
      </c>
      <c r="G245" s="32">
        <v>16.750368118286133</v>
      </c>
      <c r="H245" s="29">
        <v>1.127325177192688</v>
      </c>
      <c r="I245" s="29">
        <v>0.14799059927463531</v>
      </c>
      <c r="J245" s="48">
        <v>336.07650756835938</v>
      </c>
      <c r="K245" s="32">
        <v>25.979999542236328</v>
      </c>
      <c r="L245" s="53">
        <v>67.089996337890625</v>
      </c>
    </row>
    <row r="246" spans="1:12" x14ac:dyDescent="0.2">
      <c r="A246" s="22">
        <v>43922.850694444438</v>
      </c>
      <c r="B246" s="30">
        <v>0.96149814128875732</v>
      </c>
      <c r="C246" s="31">
        <v>0.36889144778251648</v>
      </c>
      <c r="D246" s="31">
        <v>0.11225845664739609</v>
      </c>
      <c r="E246" s="31">
        <v>0.67770844697952271</v>
      </c>
      <c r="F246" s="33">
        <v>27.488727569580078</v>
      </c>
      <c r="G246" s="33">
        <v>19.007301330566406</v>
      </c>
      <c r="H246" s="31">
        <v>1.1490004062652588</v>
      </c>
      <c r="I246" s="31">
        <v>0.10904531925916672</v>
      </c>
      <c r="J246" s="49">
        <v>336.65289306640625</v>
      </c>
      <c r="K246" s="33">
        <v>25.979999542236328</v>
      </c>
      <c r="L246" s="54">
        <v>67.069999694824219</v>
      </c>
    </row>
    <row r="247" spans="1:12" x14ac:dyDescent="0.2">
      <c r="A247" s="21">
        <v>43922.854166666664</v>
      </c>
      <c r="B247" s="28">
        <v>0.91085195541381836</v>
      </c>
      <c r="C247" s="29">
        <v>0.32276543974876404</v>
      </c>
      <c r="D247" s="29">
        <v>0.12680475413799286</v>
      </c>
      <c r="E247" s="29">
        <v>0.6194724440574646</v>
      </c>
      <c r="F247" s="32">
        <v>19.208854675292969</v>
      </c>
      <c r="G247" s="32">
        <v>21.212728500366211</v>
      </c>
      <c r="H247" s="29">
        <v>1.1561746597290039</v>
      </c>
      <c r="I247" s="29">
        <v>8.5674598813056946E-2</v>
      </c>
      <c r="J247" s="48">
        <v>337.24099731445313</v>
      </c>
      <c r="K247" s="32">
        <v>25.940000534057617</v>
      </c>
      <c r="L247" s="53">
        <v>66.970001220703125</v>
      </c>
    </row>
    <row r="248" spans="1:12" x14ac:dyDescent="0.2">
      <c r="A248" s="22">
        <v>43922.857638888883</v>
      </c>
      <c r="B248" s="30">
        <v>0.79699176549911499</v>
      </c>
      <c r="C248" s="31">
        <v>0.33090084791183472</v>
      </c>
      <c r="D248" s="31">
        <v>0.13304044306278229</v>
      </c>
      <c r="E248" s="31">
        <v>0.64025712013244629</v>
      </c>
      <c r="F248" s="33">
        <v>16.698875427246094</v>
      </c>
      <c r="G248" s="33">
        <v>17.589479446411133</v>
      </c>
      <c r="H248" s="31">
        <v>1.1561694145202637</v>
      </c>
      <c r="I248" s="31">
        <v>6.2308512628078461E-2</v>
      </c>
      <c r="J248" s="49">
        <v>337.77304077148438</v>
      </c>
      <c r="K248" s="33">
        <v>25.920000076293945</v>
      </c>
      <c r="L248" s="54">
        <v>67.019996643066406</v>
      </c>
    </row>
    <row r="249" spans="1:12" x14ac:dyDescent="0.2">
      <c r="A249" s="21">
        <v>43922.861111111109</v>
      </c>
      <c r="B249" s="28">
        <v>0.79695487022399902</v>
      </c>
      <c r="C249" s="29">
        <v>0.24138371646404266</v>
      </c>
      <c r="D249" s="29">
        <v>0.12056231498718262</v>
      </c>
      <c r="E249" s="29">
        <v>0.49056392908096313</v>
      </c>
      <c r="F249" s="32">
        <v>16.961223602294922</v>
      </c>
      <c r="G249" s="32">
        <v>11.152308464050293</v>
      </c>
      <c r="H249" s="29">
        <v>1.1561158895492554</v>
      </c>
      <c r="I249" s="29">
        <v>5.451742559671402E-2</v>
      </c>
      <c r="J249" s="48">
        <v>336.74325561523438</v>
      </c>
      <c r="K249" s="32">
        <v>25.870000839233398</v>
      </c>
      <c r="L249" s="53">
        <v>66.949996948242188</v>
      </c>
    </row>
    <row r="250" spans="1:12" x14ac:dyDescent="0.2">
      <c r="A250" s="22">
        <v>43922.864583333328</v>
      </c>
      <c r="B250" s="30">
        <v>0.51867777109146118</v>
      </c>
      <c r="C250" s="31">
        <v>0.32547661662101746</v>
      </c>
      <c r="D250" s="31">
        <v>0.12264680117368698</v>
      </c>
      <c r="E250" s="31">
        <v>0.62154901027679443</v>
      </c>
      <c r="F250" s="33">
        <v>13.136462211608887</v>
      </c>
      <c r="G250" s="33">
        <v>12.316699981689453</v>
      </c>
      <c r="H250" s="31">
        <v>1.1561707258224487</v>
      </c>
      <c r="I250" s="31">
        <v>6.2308583408594131E-2</v>
      </c>
      <c r="J250" s="49">
        <v>334.62637329101563</v>
      </c>
      <c r="K250" s="33">
        <v>25.850000381469727</v>
      </c>
      <c r="L250" s="54">
        <v>67.290000915527344</v>
      </c>
    </row>
    <row r="251" spans="1:12" x14ac:dyDescent="0.2">
      <c r="A251" s="21">
        <v>43922.868055555555</v>
      </c>
      <c r="B251" s="28">
        <v>0.86024671792984009</v>
      </c>
      <c r="C251" s="29">
        <v>0.29292917251586914</v>
      </c>
      <c r="D251" s="29">
        <v>0.10393804311752319</v>
      </c>
      <c r="E251" s="29">
        <v>0.55502909421920776</v>
      </c>
      <c r="F251" s="32">
        <v>18.146146774291992</v>
      </c>
      <c r="G251" s="32">
        <v>13.743705749511719</v>
      </c>
      <c r="H251" s="29">
        <v>1.1561715602874756</v>
      </c>
      <c r="I251" s="29">
        <v>7.0097208023071289E-2</v>
      </c>
      <c r="J251" s="48">
        <v>336.278564453125</v>
      </c>
      <c r="K251" s="32">
        <v>25.829999923706055</v>
      </c>
      <c r="L251" s="53">
        <v>67.370002746582031</v>
      </c>
    </row>
    <row r="252" spans="1:12" x14ac:dyDescent="0.2">
      <c r="A252" s="22">
        <v>43922.871527777774</v>
      </c>
      <c r="B252" s="30">
        <v>0.60721695423126221</v>
      </c>
      <c r="C252" s="31">
        <v>0.22782781720161438</v>
      </c>
      <c r="D252" s="31">
        <v>8.314824104309082E-2</v>
      </c>
      <c r="E252" s="31">
        <v>0.43444961309432983</v>
      </c>
      <c r="F252" s="33">
        <v>13.986231803894043</v>
      </c>
      <c r="G252" s="33">
        <v>13.682623863220215</v>
      </c>
      <c r="H252" s="31">
        <v>1.1633671522140503</v>
      </c>
      <c r="I252" s="31">
        <v>5.4518617689609528E-2</v>
      </c>
      <c r="J252" s="49">
        <v>337.97613525390625</v>
      </c>
      <c r="K252" s="33">
        <v>25.770000457763672</v>
      </c>
      <c r="L252" s="54">
        <v>67.449996948242188</v>
      </c>
    </row>
    <row r="253" spans="1:12" x14ac:dyDescent="0.2">
      <c r="A253" s="21">
        <v>43922.875</v>
      </c>
      <c r="B253" s="28">
        <v>0.78430670499801636</v>
      </c>
      <c r="C253" s="29">
        <v>0.19934546947479248</v>
      </c>
      <c r="D253" s="29">
        <v>9.5618627965450287E-2</v>
      </c>
      <c r="E253" s="29">
        <v>0.39910382032394409</v>
      </c>
      <c r="F253" s="32">
        <v>12.194704055786133</v>
      </c>
      <c r="G253" s="32">
        <v>10.929693222045898</v>
      </c>
      <c r="H253" s="29">
        <v>1.1633445024490356</v>
      </c>
      <c r="I253" s="29">
        <v>4.6729333698749542E-2</v>
      </c>
      <c r="J253" s="48">
        <v>336.94577026367188</v>
      </c>
      <c r="K253" s="32">
        <v>25.719999313354492</v>
      </c>
      <c r="L253" s="53">
        <v>67.529998779296875</v>
      </c>
    </row>
    <row r="254" spans="1:12" x14ac:dyDescent="0.2">
      <c r="A254" s="22">
        <v>43922.878472222219</v>
      </c>
      <c r="B254" s="30">
        <v>0.64513492584228516</v>
      </c>
      <c r="C254" s="31">
        <v>0.21425564587116241</v>
      </c>
      <c r="D254" s="31">
        <v>8.5222579538822174E-2</v>
      </c>
      <c r="E254" s="31">
        <v>0.4136413037776947</v>
      </c>
      <c r="F254" s="33">
        <v>11.678207397460938</v>
      </c>
      <c r="G254" s="33">
        <v>8.642277717590332</v>
      </c>
      <c r="H254" s="31">
        <v>1.1705328226089478</v>
      </c>
      <c r="I254" s="31">
        <v>5.4515819996595383E-2</v>
      </c>
      <c r="J254" s="49">
        <v>335.37152099609375</v>
      </c>
      <c r="K254" s="33">
        <v>25.670000076293945</v>
      </c>
      <c r="L254" s="54">
        <v>67.540000915527344</v>
      </c>
    </row>
    <row r="255" spans="1:12" x14ac:dyDescent="0.2">
      <c r="A255" s="21">
        <v>43922.881944444438</v>
      </c>
      <c r="B255" s="28">
        <v>1.0625872611999512</v>
      </c>
      <c r="C255" s="29">
        <v>0.24409148097038269</v>
      </c>
      <c r="D255" s="29">
        <v>7.4830420315265656E-2</v>
      </c>
      <c r="E255" s="29">
        <v>0.45106115937232971</v>
      </c>
      <c r="F255" s="32">
        <v>14.370226860046387</v>
      </c>
      <c r="G255" s="32">
        <v>11.607501029968262</v>
      </c>
      <c r="H255" s="29">
        <v>1.1633205413818359</v>
      </c>
      <c r="I255" s="29">
        <v>7.7880628407001495E-2</v>
      </c>
      <c r="J255" s="48">
        <v>336.44769287109375</v>
      </c>
      <c r="K255" s="32">
        <v>25.649999618530273</v>
      </c>
      <c r="L255" s="53">
        <v>67.680000305175781</v>
      </c>
    </row>
    <row r="256" spans="1:12" x14ac:dyDescent="0.2">
      <c r="A256" s="22">
        <v>43922.885416666664</v>
      </c>
      <c r="B256" s="30">
        <v>1.8469237089157104</v>
      </c>
      <c r="C256" s="31">
        <v>0.25359022617340088</v>
      </c>
      <c r="D256" s="31">
        <v>8.9383013546466827E-2</v>
      </c>
      <c r="E256" s="31">
        <v>0.47809517383575439</v>
      </c>
      <c r="F256" s="33">
        <v>28.34648323059082</v>
      </c>
      <c r="G256" s="33">
        <v>17.528064727783203</v>
      </c>
      <c r="H256" s="31">
        <v>1.1705751419067383</v>
      </c>
      <c r="I256" s="31">
        <v>8.5670813918113708E-2</v>
      </c>
      <c r="J256" s="49">
        <v>336.9912109375</v>
      </c>
      <c r="K256" s="33">
        <v>25.649999618530273</v>
      </c>
      <c r="L256" s="54">
        <v>67.819999694824219</v>
      </c>
    </row>
    <row r="257" spans="1:12" x14ac:dyDescent="0.2">
      <c r="A257" s="21">
        <v>43922.888888888883</v>
      </c>
      <c r="B257" s="28" t="s">
        <v>45</v>
      </c>
      <c r="C257" s="29" t="s">
        <v>45</v>
      </c>
      <c r="D257" s="29">
        <v>0.10185952484607697</v>
      </c>
      <c r="E257" s="29">
        <v>0.6464962363243103</v>
      </c>
      <c r="F257" s="32">
        <v>25.746740341186523</v>
      </c>
      <c r="G257" s="32">
        <v>20.170303344726563</v>
      </c>
      <c r="H257" s="29" t="s">
        <v>45</v>
      </c>
      <c r="I257" s="29" t="s">
        <v>45</v>
      </c>
      <c r="J257" s="48">
        <v>336.97991943359375</v>
      </c>
      <c r="K257" s="32">
        <v>25.659999847412109</v>
      </c>
      <c r="L257" s="53">
        <v>68.029998779296875</v>
      </c>
    </row>
    <row r="258" spans="1:12" x14ac:dyDescent="0.2">
      <c r="A258" s="22">
        <v>43922.892361111109</v>
      </c>
      <c r="B258" s="30">
        <v>3.3525867462158203</v>
      </c>
      <c r="C258" s="31">
        <v>0.35668486356735229</v>
      </c>
      <c r="D258" s="31">
        <v>9.562741219997406E-2</v>
      </c>
      <c r="E258" s="31">
        <v>0.64236676692962646</v>
      </c>
      <c r="F258" s="33">
        <v>28.834775924682617</v>
      </c>
      <c r="G258" s="33">
        <v>22.316839218139648</v>
      </c>
      <c r="H258" s="31">
        <v>1.1779041290283203</v>
      </c>
      <c r="I258" s="31">
        <v>9.3467257916927338E-2</v>
      </c>
      <c r="J258" s="49">
        <v>337.5008544921875</v>
      </c>
      <c r="K258" s="33">
        <v>25.680000305175781</v>
      </c>
      <c r="L258" s="54">
        <v>68.199996948242188</v>
      </c>
    </row>
    <row r="259" spans="1:12" x14ac:dyDescent="0.2">
      <c r="A259" s="21">
        <v>43922.895833333328</v>
      </c>
      <c r="B259" s="28">
        <v>2.1255543231964111</v>
      </c>
      <c r="C259" s="29">
        <v>0.6116940975189209</v>
      </c>
      <c r="D259" s="29">
        <v>0.12058168649673462</v>
      </c>
      <c r="E259" s="29">
        <v>1.0582082271575928</v>
      </c>
      <c r="F259" s="32">
        <v>30.182872772216797</v>
      </c>
      <c r="G259" s="32">
        <v>21.457979202270508</v>
      </c>
      <c r="H259" s="29">
        <v>1.1707553863525391</v>
      </c>
      <c r="I259" s="29">
        <v>7.7894553542137146E-2</v>
      </c>
      <c r="J259" s="48">
        <v>336.91226196289063</v>
      </c>
      <c r="K259" s="32">
        <v>25.719999313354492</v>
      </c>
      <c r="L259" s="53">
        <v>68.419998168945313</v>
      </c>
    </row>
    <row r="260" spans="1:12" x14ac:dyDescent="0.2">
      <c r="A260" s="22">
        <v>43922.899305555555</v>
      </c>
      <c r="B260" s="30">
        <v>1.2019437551498413</v>
      </c>
      <c r="C260" s="31">
        <v>0.31194868683815002</v>
      </c>
      <c r="D260" s="31">
        <v>6.8606443703174591E-2</v>
      </c>
      <c r="E260" s="31">
        <v>0.54677259922027588</v>
      </c>
      <c r="F260" s="33">
        <v>14.301865577697754</v>
      </c>
      <c r="G260" s="33">
        <v>21.346523284912109</v>
      </c>
      <c r="H260" s="31">
        <v>1.1635221242904663</v>
      </c>
      <c r="I260" s="31">
        <v>5.4525882005691528E-2</v>
      </c>
      <c r="J260" s="49">
        <v>336.9010009765625</v>
      </c>
      <c r="K260" s="33">
        <v>25.729999542236328</v>
      </c>
      <c r="L260" s="54">
        <v>68.349998474121094</v>
      </c>
    </row>
    <row r="261" spans="1:12" x14ac:dyDescent="0.2">
      <c r="A261" s="21">
        <v>43922.902777777774</v>
      </c>
      <c r="B261" s="28">
        <v>0.58191847801208496</v>
      </c>
      <c r="C261" s="29">
        <v>0.20070621371269226</v>
      </c>
      <c r="D261" s="29">
        <v>0.10393570363521576</v>
      </c>
      <c r="E261" s="29">
        <v>0.41158539056777954</v>
      </c>
      <c r="F261" s="32">
        <v>-1.0322726964950562</v>
      </c>
      <c r="G261" s="32">
        <v>13.389184951782227</v>
      </c>
      <c r="H261" s="29">
        <v>1.1561455726623535</v>
      </c>
      <c r="I261" s="29">
        <v>5.4518822580575943E-2</v>
      </c>
      <c r="J261" s="48">
        <v>337.57992553710938</v>
      </c>
      <c r="K261" s="32">
        <v>25.610000610351563</v>
      </c>
      <c r="L261" s="53">
        <v>68.080001831054688</v>
      </c>
    </row>
    <row r="262" spans="1:12" x14ac:dyDescent="0.2">
      <c r="A262" s="22">
        <v>43922.90625</v>
      </c>
      <c r="B262" s="30">
        <v>0.63248604536056519</v>
      </c>
      <c r="C262" s="31">
        <v>0.18849095702171326</v>
      </c>
      <c r="D262" s="31">
        <v>9.769430011510849E-2</v>
      </c>
      <c r="E262" s="31">
        <v>0.38662001490592957</v>
      </c>
      <c r="F262" s="33">
        <v>13.681939125061035</v>
      </c>
      <c r="G262" s="33">
        <v>9.6846256256103516</v>
      </c>
      <c r="H262" s="31">
        <v>1.16330885887146</v>
      </c>
      <c r="I262" s="31">
        <v>3.1151935458183289E-2</v>
      </c>
      <c r="J262" s="49">
        <v>337.13787841796875</v>
      </c>
      <c r="K262" s="33">
        <v>25.520000457763672</v>
      </c>
      <c r="L262" s="54">
        <v>68.120002746582031</v>
      </c>
    </row>
    <row r="263" spans="1:12" x14ac:dyDescent="0.2">
      <c r="A263" s="21">
        <v>43922.909722222219</v>
      </c>
      <c r="B263" s="28">
        <v>0.69574302434921265</v>
      </c>
      <c r="C263" s="29">
        <v>0.22646307945251465</v>
      </c>
      <c r="D263" s="29">
        <v>9.3538224697113037E-2</v>
      </c>
      <c r="E263" s="29">
        <v>0.44066894054412842</v>
      </c>
      <c r="F263" s="32">
        <v>14.501813888549805</v>
      </c>
      <c r="G263" s="32">
        <v>9.9377403259277344</v>
      </c>
      <c r="H263" s="29">
        <v>1.1633228063583374</v>
      </c>
      <c r="I263" s="29">
        <v>3.1152309849858284E-2</v>
      </c>
      <c r="J263" s="48">
        <v>337.73818969726563</v>
      </c>
      <c r="K263" s="32">
        <v>25.469999313354492</v>
      </c>
      <c r="L263" s="53">
        <v>68.379997253417969</v>
      </c>
    </row>
    <row r="264" spans="1:12" x14ac:dyDescent="0.2">
      <c r="A264" s="22">
        <v>43922.913194444438</v>
      </c>
      <c r="B264" s="30">
        <v>0.29096132516860962</v>
      </c>
      <c r="C264" s="31">
        <v>0.16544820368289948</v>
      </c>
      <c r="D264" s="31">
        <v>8.1070438027381897E-2</v>
      </c>
      <c r="E264" s="31">
        <v>0.33467534184455872</v>
      </c>
      <c r="F264" s="33">
        <v>9.2399206161499023</v>
      </c>
      <c r="G264" s="33">
        <v>7.5093326568603516</v>
      </c>
      <c r="H264" s="31">
        <v>1.1633799076080322</v>
      </c>
      <c r="I264" s="31">
        <v>3.8942299783229828E-2</v>
      </c>
      <c r="J264" s="49">
        <v>337.16082763671875</v>
      </c>
      <c r="K264" s="33">
        <v>25.469999313354492</v>
      </c>
      <c r="L264" s="54">
        <v>68.660003662109375</v>
      </c>
    </row>
    <row r="265" spans="1:12" x14ac:dyDescent="0.2">
      <c r="A265" s="21">
        <v>43922.916666666664</v>
      </c>
      <c r="B265" s="28">
        <v>0.46804893016815186</v>
      </c>
      <c r="C265" s="29">
        <v>0.13831983506679535</v>
      </c>
      <c r="D265" s="29">
        <v>7.6909802854061127E-2</v>
      </c>
      <c r="E265" s="29">
        <v>0.28893142938613892</v>
      </c>
      <c r="F265" s="32">
        <v>10.878975868225098</v>
      </c>
      <c r="G265" s="32">
        <v>5.7177867889404297</v>
      </c>
      <c r="H265" s="29">
        <v>1.1633318662643433</v>
      </c>
      <c r="I265" s="29">
        <v>3.1152551993727684E-2</v>
      </c>
      <c r="J265" s="48">
        <v>336.10696411132813</v>
      </c>
      <c r="K265" s="32">
        <v>25.440000534057617</v>
      </c>
      <c r="L265" s="53">
        <v>68.540000915527344</v>
      </c>
    </row>
    <row r="266" spans="1:12" x14ac:dyDescent="0.2">
      <c r="A266" s="22">
        <v>43922.920138888883</v>
      </c>
      <c r="B266" s="30">
        <v>0.40479296445846558</v>
      </c>
      <c r="C266" s="31">
        <v>0.11390873789787292</v>
      </c>
      <c r="D266" s="31">
        <v>7.2751425206661224E-2</v>
      </c>
      <c r="E266" s="31">
        <v>0.24735483527183533</v>
      </c>
      <c r="F266" s="33">
        <v>9.1483211517333984</v>
      </c>
      <c r="G266" s="33">
        <v>5.6974611282348633</v>
      </c>
      <c r="H266" s="31">
        <v>1.1705398559570313</v>
      </c>
      <c r="I266" s="31">
        <v>3.1152082607150078E-2</v>
      </c>
      <c r="J266" s="49">
        <v>337.2620849609375</v>
      </c>
      <c r="K266" s="33">
        <v>25.409999847412109</v>
      </c>
      <c r="L266" s="54">
        <v>68.569999694824219</v>
      </c>
    </row>
    <row r="267" spans="1:12" x14ac:dyDescent="0.2">
      <c r="A267" s="21">
        <v>43922.923611111109</v>
      </c>
      <c r="B267" s="28">
        <v>0.49333491921424866</v>
      </c>
      <c r="C267" s="29">
        <v>7.4582114815711975E-2</v>
      </c>
      <c r="D267" s="29">
        <v>6.4436115324497223E-2</v>
      </c>
      <c r="E267" s="29">
        <v>0.17875827848911285</v>
      </c>
      <c r="F267" s="32">
        <v>9.2089195251464844</v>
      </c>
      <c r="G267" s="32">
        <v>6.3551664352416992</v>
      </c>
      <c r="H267" s="29">
        <v>1.1705243587493896</v>
      </c>
      <c r="I267" s="29">
        <v>2.3363752290606499E-2</v>
      </c>
      <c r="J267" s="48">
        <v>337.29598999023438</v>
      </c>
      <c r="K267" s="32">
        <v>25.379999160766602</v>
      </c>
      <c r="L267" s="53">
        <v>68.610000610351563</v>
      </c>
    </row>
    <row r="268" spans="1:12" x14ac:dyDescent="0.2">
      <c r="A268" s="22">
        <v>43922.927083333328</v>
      </c>
      <c r="B268" s="30">
        <v>0.54393464326858521</v>
      </c>
      <c r="C268" s="31">
        <v>6.9158121943473816E-2</v>
      </c>
      <c r="D268" s="31">
        <v>6.4436256885528564E-2</v>
      </c>
      <c r="E268" s="31">
        <v>0.1704443097114563</v>
      </c>
      <c r="F268" s="33">
        <v>6.0920677185058594</v>
      </c>
      <c r="G268" s="33">
        <v>3.6633362770080566</v>
      </c>
      <c r="H268" s="31">
        <v>1.1705269813537598</v>
      </c>
      <c r="I268" s="31">
        <v>2.3363804444670677E-2</v>
      </c>
      <c r="J268" s="49">
        <v>337.31857299804688</v>
      </c>
      <c r="K268" s="33">
        <v>25.360000610351563</v>
      </c>
      <c r="L268" s="54">
        <v>68.699996948242188</v>
      </c>
    </row>
    <row r="269" spans="1:12" x14ac:dyDescent="0.2">
      <c r="A269" s="21">
        <v>43922.930555555555</v>
      </c>
      <c r="B269" s="28">
        <v>0.40480536222457886</v>
      </c>
      <c r="C269" s="29">
        <v>8.1365875899791718E-2</v>
      </c>
      <c r="D269" s="29">
        <v>6.6517621278762817E-2</v>
      </c>
      <c r="E269" s="29">
        <v>0.1912381649017334</v>
      </c>
      <c r="F269" s="32">
        <v>2.7425565719604492</v>
      </c>
      <c r="G269" s="32">
        <v>4.7463431358337402</v>
      </c>
      <c r="H269" s="29">
        <v>1.170575737953186</v>
      </c>
      <c r="I269" s="29">
        <v>4.6729553490877151E-2</v>
      </c>
      <c r="J269" s="48">
        <v>337.27377319335938</v>
      </c>
      <c r="K269" s="32">
        <v>25.370000839233398</v>
      </c>
      <c r="L269" s="53">
        <v>68.900001525878906</v>
      </c>
    </row>
    <row r="270" spans="1:12" x14ac:dyDescent="0.2">
      <c r="A270" s="22">
        <v>43922.934027777774</v>
      </c>
      <c r="B270" s="30">
        <v>0.43008941411972046</v>
      </c>
      <c r="C270" s="31">
        <v>0.14916510879993439</v>
      </c>
      <c r="D270" s="31">
        <v>6.4436495304107666E-2</v>
      </c>
      <c r="E270" s="31">
        <v>0.29308214783668518</v>
      </c>
      <c r="F270" s="33">
        <v>2.661494255065918</v>
      </c>
      <c r="G270" s="33">
        <v>5.0699954032897949</v>
      </c>
      <c r="H270" s="31">
        <v>1.1777567863464355</v>
      </c>
      <c r="I270" s="31">
        <v>3.1151855364441872E-2</v>
      </c>
      <c r="J270" s="49">
        <v>338.35076904296875</v>
      </c>
      <c r="K270" s="33">
        <v>25.350000381469727</v>
      </c>
      <c r="L270" s="54">
        <v>68.760002136230469</v>
      </c>
    </row>
    <row r="271" spans="1:12" x14ac:dyDescent="0.2">
      <c r="A271" s="21">
        <v>43922.9375</v>
      </c>
      <c r="B271" s="28">
        <v>0.3541906476020813</v>
      </c>
      <c r="C271" s="29">
        <v>0.15865717828273773</v>
      </c>
      <c r="D271" s="29">
        <v>8.1065133213996887E-2</v>
      </c>
      <c r="E271" s="29">
        <v>0.32633909583091736</v>
      </c>
      <c r="F271" s="32">
        <v>10.423324584960938</v>
      </c>
      <c r="G271" s="32">
        <v>4.0478935241699219</v>
      </c>
      <c r="H271" s="29">
        <v>1.1777547597885132</v>
      </c>
      <c r="I271" s="29">
        <v>2.3363849148154259E-2</v>
      </c>
      <c r="J271" s="48">
        <v>336.75234985351563</v>
      </c>
      <c r="K271" s="32">
        <v>25.350000381469727</v>
      </c>
      <c r="L271" s="53">
        <v>68.75</v>
      </c>
    </row>
    <row r="272" spans="1:12" x14ac:dyDescent="0.2">
      <c r="A272" s="22">
        <v>43922.940972222219</v>
      </c>
      <c r="B272" s="30">
        <v>0.37949568033218384</v>
      </c>
      <c r="C272" s="31">
        <v>0.17628839612007141</v>
      </c>
      <c r="D272" s="31">
        <v>9.5616728067398071E-2</v>
      </c>
      <c r="E272" s="31">
        <v>0.36583787202835083</v>
      </c>
      <c r="F272" s="33">
        <v>19.005144119262695</v>
      </c>
      <c r="G272" s="33">
        <v>8.5614233016967773</v>
      </c>
      <c r="H272" s="31">
        <v>1.1777725219726563</v>
      </c>
      <c r="I272" s="31">
        <v>3.115227073431015E-2</v>
      </c>
      <c r="J272" s="49">
        <v>336.68502807617188</v>
      </c>
      <c r="K272" s="33">
        <v>25.379999160766602</v>
      </c>
      <c r="L272" s="54">
        <v>68.720001220703125</v>
      </c>
    </row>
    <row r="273" spans="1:12" x14ac:dyDescent="0.2">
      <c r="A273" s="21">
        <v>43922.944444444438</v>
      </c>
      <c r="B273" s="28">
        <v>0.60716384649276733</v>
      </c>
      <c r="C273" s="29">
        <v>0.14237992465496063</v>
      </c>
      <c r="D273" s="29">
        <v>7.2748355567455292E-2</v>
      </c>
      <c r="E273" s="29">
        <v>0.28891488909721375</v>
      </c>
      <c r="F273" s="32">
        <v>10.584890365600586</v>
      </c>
      <c r="G273" s="32">
        <v>8.8949508666992188</v>
      </c>
      <c r="H273" s="29">
        <v>1.1777157783508301</v>
      </c>
      <c r="I273" s="29">
        <v>3.115076944231987E-2</v>
      </c>
      <c r="J273" s="48">
        <v>337.80682373046875</v>
      </c>
      <c r="K273" s="32">
        <v>25.350000381469727</v>
      </c>
      <c r="L273" s="53">
        <v>68.55999755859375</v>
      </c>
    </row>
    <row r="274" spans="1:12" x14ac:dyDescent="0.2">
      <c r="A274" s="22">
        <v>43922.947916666664</v>
      </c>
      <c r="B274" s="30">
        <v>0.35416629910469055</v>
      </c>
      <c r="C274" s="31">
        <v>0.14101889729499817</v>
      </c>
      <c r="D274" s="31">
        <v>7.4824206531047821E-2</v>
      </c>
      <c r="E274" s="31">
        <v>0.29098305106163025</v>
      </c>
      <c r="F274" s="33">
        <v>6.4255890846252441</v>
      </c>
      <c r="G274" s="33">
        <v>7.8928499221801758</v>
      </c>
      <c r="H274" s="31">
        <v>1.1776738166809082</v>
      </c>
      <c r="I274" s="31">
        <v>2.3362245410680771E-2</v>
      </c>
      <c r="J274" s="49">
        <v>337.85208129882813</v>
      </c>
      <c r="K274" s="33">
        <v>25.309999465942383</v>
      </c>
      <c r="L274" s="54">
        <v>68.510002136230469</v>
      </c>
    </row>
    <row r="275" spans="1:12" x14ac:dyDescent="0.2">
      <c r="A275" s="21">
        <v>43922.951388888883</v>
      </c>
      <c r="B275" s="28">
        <v>0.36679577827453613</v>
      </c>
      <c r="C275" s="29">
        <v>0.11796151101589203</v>
      </c>
      <c r="D275" s="29">
        <v>6.4428552985191345E-2</v>
      </c>
      <c r="E275" s="29">
        <v>0.24524420499801636</v>
      </c>
      <c r="F275" s="32">
        <v>8.8941650390625</v>
      </c>
      <c r="G275" s="32">
        <v>7.3865079879760742</v>
      </c>
      <c r="H275" s="29">
        <v>1.1848362684249878</v>
      </c>
      <c r="I275" s="29">
        <v>1.5574008226394653E-2</v>
      </c>
      <c r="J275" s="48">
        <v>336.84262084960938</v>
      </c>
      <c r="K275" s="32">
        <v>25.270000457763672</v>
      </c>
      <c r="L275" s="53">
        <v>68.360000610351563</v>
      </c>
    </row>
    <row r="276" spans="1:12" x14ac:dyDescent="0.2">
      <c r="A276" s="22">
        <v>43922.954861111109</v>
      </c>
      <c r="B276" s="30">
        <v>0.31619155406951904</v>
      </c>
      <c r="C276" s="31">
        <v>9.7619704902172089E-2</v>
      </c>
      <c r="D276" s="31">
        <v>6.8582706153392792E-2</v>
      </c>
      <c r="E276" s="31">
        <v>0.21821768581867218</v>
      </c>
      <c r="F276" s="33">
        <v>9.8348226547241211</v>
      </c>
      <c r="G276" s="33">
        <v>4.2496142387390137</v>
      </c>
      <c r="H276" s="31">
        <v>1.1847923994064331</v>
      </c>
      <c r="I276" s="31">
        <v>2.3360148072242737E-2</v>
      </c>
      <c r="J276" s="49">
        <v>337.39846801757813</v>
      </c>
      <c r="K276" s="33">
        <v>25.229999542236328</v>
      </c>
      <c r="L276" s="54">
        <v>68.300003051757813</v>
      </c>
    </row>
    <row r="277" spans="1:12" x14ac:dyDescent="0.2">
      <c r="A277" s="21">
        <v>43922.958333333328</v>
      </c>
      <c r="B277" s="28">
        <v>0.16441050171852112</v>
      </c>
      <c r="C277" s="29">
        <v>5.9653192758560181E-2</v>
      </c>
      <c r="D277" s="29">
        <v>6.4422614872455597E-2</v>
      </c>
      <c r="E277" s="29">
        <v>0.15586116909980774</v>
      </c>
      <c r="F277" s="32">
        <v>9.4902801513671875</v>
      </c>
      <c r="G277" s="32">
        <v>3.1263291835784912</v>
      </c>
      <c r="H277" s="29">
        <v>1.1775031089782715</v>
      </c>
      <c r="I277" s="29">
        <v>2.335885725915432E-2</v>
      </c>
      <c r="J277" s="48">
        <v>338.02197265625</v>
      </c>
      <c r="K277" s="32">
        <v>25.159999847412109</v>
      </c>
      <c r="L277" s="53">
        <v>68.25</v>
      </c>
    </row>
    <row r="278" spans="1:12" x14ac:dyDescent="0.2">
      <c r="A278" s="22">
        <v>43922.961805555555</v>
      </c>
      <c r="B278" s="30">
        <v>0.58175170421600342</v>
      </c>
      <c r="C278" s="31">
        <v>0.10168008506298065</v>
      </c>
      <c r="D278" s="31">
        <v>6.4421661198139191E-2</v>
      </c>
      <c r="E278" s="31">
        <v>0.22028054296970367</v>
      </c>
      <c r="F278" s="33">
        <v>1.7300789356231689</v>
      </c>
      <c r="G278" s="33">
        <v>0.6475149393081665</v>
      </c>
      <c r="H278" s="31">
        <v>1.1847095489501953</v>
      </c>
      <c r="I278" s="31">
        <v>3.1144684180617332E-2</v>
      </c>
      <c r="J278" s="49">
        <v>336.9337158203125</v>
      </c>
      <c r="K278" s="33">
        <v>25.129999160766602</v>
      </c>
      <c r="L278" s="54">
        <v>68.279998779296875</v>
      </c>
    </row>
    <row r="279" spans="1:12" x14ac:dyDescent="0.2">
      <c r="A279" s="21">
        <v>43922.965277777774</v>
      </c>
      <c r="B279" s="28">
        <v>0.46792754530906677</v>
      </c>
      <c r="C279" s="29">
        <v>9.4900764524936676E-2</v>
      </c>
      <c r="D279" s="29">
        <v>7.6889850199222565E-2</v>
      </c>
      <c r="E279" s="29">
        <v>0.22443525493144989</v>
      </c>
      <c r="F279" s="32">
        <v>-0.66774523258209229</v>
      </c>
      <c r="G279" s="32">
        <v>0.38445934653282166</v>
      </c>
      <c r="H279" s="29">
        <v>1.1919252872467041</v>
      </c>
      <c r="I279" s="29">
        <v>3.114447183907032E-2</v>
      </c>
      <c r="J279" s="48">
        <v>337.410888671875</v>
      </c>
      <c r="K279" s="32">
        <v>25.129999160766602</v>
      </c>
      <c r="L279" s="53">
        <v>68.239997863769531</v>
      </c>
    </row>
    <row r="280" spans="1:12" x14ac:dyDescent="0.2">
      <c r="A280" s="22">
        <v>43922.96875</v>
      </c>
      <c r="B280" s="30">
        <v>0.32879582047462463</v>
      </c>
      <c r="C280" s="31">
        <v>9.7606837749481201E-2</v>
      </c>
      <c r="D280" s="31">
        <v>7.6885618269443512E-2</v>
      </c>
      <c r="E280" s="31">
        <v>0.22650088369846344</v>
      </c>
      <c r="F280" s="33">
        <v>-0.39455497264862061</v>
      </c>
      <c r="G280" s="33">
        <v>-0.68794208765029907</v>
      </c>
      <c r="H280" s="31">
        <v>1.1846362352371216</v>
      </c>
      <c r="I280" s="31">
        <v>3.8928449153900146E-2</v>
      </c>
      <c r="J280" s="49">
        <v>336.83319091796875</v>
      </c>
      <c r="K280" s="33">
        <v>25.129999160766602</v>
      </c>
      <c r="L280" s="54">
        <v>67.919998168945313</v>
      </c>
    </row>
    <row r="281" spans="1:12" x14ac:dyDescent="0.2">
      <c r="A281" s="21">
        <v>43922.972222222219</v>
      </c>
      <c r="B281" s="28">
        <v>0.4552232027053833</v>
      </c>
      <c r="C281" s="29">
        <v>8.5399873554706573E-2</v>
      </c>
      <c r="D281" s="29">
        <v>6.4413063228130341E-2</v>
      </c>
      <c r="E281" s="29">
        <v>0.19531704485416412</v>
      </c>
      <c r="F281" s="32">
        <v>11.026515960693359</v>
      </c>
      <c r="G281" s="32">
        <v>-0.80928570032119751</v>
      </c>
      <c r="H281" s="29">
        <v>1.1917742490768433</v>
      </c>
      <c r="I281" s="29">
        <v>3.1140526756644249E-2</v>
      </c>
      <c r="J281" s="48">
        <v>337.36639404296875</v>
      </c>
      <c r="K281" s="32">
        <v>25.110000610351563</v>
      </c>
      <c r="L281" s="53">
        <v>67.580001831054688</v>
      </c>
    </row>
    <row r="282" spans="1:12" x14ac:dyDescent="0.2">
      <c r="A282" s="22">
        <v>43922.975694444438</v>
      </c>
      <c r="B282" s="30">
        <v>0.37934690713882446</v>
      </c>
      <c r="C282" s="31">
        <v>0.18028588593006134</v>
      </c>
      <c r="D282" s="31">
        <v>5.1945239305496216E-2</v>
      </c>
      <c r="E282" s="31">
        <v>0.32621610164642334</v>
      </c>
      <c r="F282" s="33">
        <v>14.455647468566895</v>
      </c>
      <c r="G282" s="33">
        <v>2.7312979698181152</v>
      </c>
      <c r="H282" s="31">
        <v>1.1917562484741211</v>
      </c>
      <c r="I282" s="31">
        <v>3.892507404088974E-2</v>
      </c>
      <c r="J282" s="49">
        <v>337.95550537109375</v>
      </c>
      <c r="K282" s="33">
        <v>25.100000381469727</v>
      </c>
      <c r="L282" s="54">
        <v>67.529998779296875</v>
      </c>
    </row>
    <row r="283" spans="1:12" x14ac:dyDescent="0.2">
      <c r="A283" s="21">
        <v>43922.979166666664</v>
      </c>
      <c r="B283" s="28">
        <v>0.56903904676437378</v>
      </c>
      <c r="C283" s="29">
        <v>0.3497389554977417</v>
      </c>
      <c r="D283" s="29">
        <v>9.9738121032714844E-2</v>
      </c>
      <c r="E283" s="29">
        <v>0.6358305811882019</v>
      </c>
      <c r="F283" s="32">
        <v>4.9266128540039063</v>
      </c>
      <c r="G283" s="32">
        <v>4.1274299621582031</v>
      </c>
      <c r="H283" s="29">
        <v>1.1917953491210938</v>
      </c>
      <c r="I283" s="29">
        <v>3.8926351815462112E-2</v>
      </c>
      <c r="J283" s="48">
        <v>336.777099609375</v>
      </c>
      <c r="K283" s="32">
        <v>25.149999618530273</v>
      </c>
      <c r="L283" s="53">
        <v>67.529998779296875</v>
      </c>
    </row>
    <row r="284" spans="1:12" x14ac:dyDescent="0.2">
      <c r="A284" s="22">
        <v>43922.982638888883</v>
      </c>
      <c r="B284" s="30">
        <v>0.25290384888648987</v>
      </c>
      <c r="C284" s="31">
        <v>0.36193576455116272</v>
      </c>
      <c r="D284" s="31">
        <v>9.9737197160720825E-2</v>
      </c>
      <c r="E284" s="31">
        <v>0.65452533960342407</v>
      </c>
      <c r="F284" s="33">
        <v>5.3312139511108398</v>
      </c>
      <c r="G284" s="33">
        <v>3.5912349224090576</v>
      </c>
      <c r="H284" s="31">
        <v>1.1917842626571655</v>
      </c>
      <c r="I284" s="31">
        <v>3.1140787526965141E-2</v>
      </c>
      <c r="J284" s="49">
        <v>337.80899047851563</v>
      </c>
      <c r="K284" s="33">
        <v>25.170000076293945</v>
      </c>
      <c r="L284" s="54">
        <v>67.400001525878906</v>
      </c>
    </row>
    <row r="285" spans="1:12" x14ac:dyDescent="0.2">
      <c r="A285" s="21">
        <v>43922.986111111109</v>
      </c>
      <c r="B285" s="28">
        <v>0.31612876057624817</v>
      </c>
      <c r="C285" s="29">
        <v>0.40531247854232788</v>
      </c>
      <c r="D285" s="29">
        <v>8.7269745767116547E-2</v>
      </c>
      <c r="E285" s="29">
        <v>0.70854723453521729</v>
      </c>
      <c r="F285" s="32">
        <v>-2.7920494079589844</v>
      </c>
      <c r="G285" s="32">
        <v>2.286243200302124</v>
      </c>
      <c r="H285" s="29">
        <v>1.1917802095413208</v>
      </c>
      <c r="I285" s="29">
        <v>3.8925856351852417E-2</v>
      </c>
      <c r="J285" s="48">
        <v>337.2314453125</v>
      </c>
      <c r="K285" s="32">
        <v>25.170000076293945</v>
      </c>
      <c r="L285" s="53">
        <v>67.379997253417969</v>
      </c>
    </row>
    <row r="286" spans="1:12" x14ac:dyDescent="0.2">
      <c r="A286" s="22">
        <v>43922.989583333328</v>
      </c>
      <c r="B286" s="30">
        <v>0.39198857545852661</v>
      </c>
      <c r="C286" s="31">
        <v>0.37276849150657654</v>
      </c>
      <c r="D286" s="31">
        <v>6.0255978256464005E-2</v>
      </c>
      <c r="E286" s="31">
        <v>0.63164889812469482</v>
      </c>
      <c r="F286" s="33">
        <v>3.1561403274536133</v>
      </c>
      <c r="G286" s="33">
        <v>4.6229367256164551</v>
      </c>
      <c r="H286" s="31">
        <v>1.1989692449569702</v>
      </c>
      <c r="I286" s="31">
        <v>3.1139800325036049E-2</v>
      </c>
      <c r="J286" s="49">
        <v>337.26535034179688</v>
      </c>
      <c r="K286" s="33">
        <v>25.139999389648438</v>
      </c>
      <c r="L286" s="54">
        <v>67.330001831054688</v>
      </c>
    </row>
    <row r="287" spans="1:12" x14ac:dyDescent="0.2">
      <c r="A287" s="21">
        <v>43922.993055555555</v>
      </c>
      <c r="B287" s="28" t="s">
        <v>45</v>
      </c>
      <c r="C287" s="29">
        <v>0.40530520677566528</v>
      </c>
      <c r="D287" s="29">
        <v>9.5579445362091064E-2</v>
      </c>
      <c r="E287" s="29">
        <v>0.7168458104133606</v>
      </c>
      <c r="F287" s="32">
        <v>15.740402221679688</v>
      </c>
      <c r="G287" s="32">
        <v>4.4510130882263184</v>
      </c>
      <c r="H287" s="29">
        <v>1.1917587518692017</v>
      </c>
      <c r="I287" s="29">
        <v>3.8925155997276306E-2</v>
      </c>
      <c r="J287" s="48">
        <v>336.72137451171875</v>
      </c>
      <c r="K287" s="32">
        <v>25.139999389648438</v>
      </c>
      <c r="L287" s="53">
        <v>67.389999389648438</v>
      </c>
    </row>
    <row r="288" spans="1:12" x14ac:dyDescent="0.2">
      <c r="A288" s="22">
        <v>43922.996527777774</v>
      </c>
      <c r="B288" s="30">
        <v>0.26553857326507568</v>
      </c>
      <c r="C288" s="31">
        <v>0.31718960404396057</v>
      </c>
      <c r="D288" s="31">
        <v>8.1033267080783844E-2</v>
      </c>
      <c r="E288" s="31">
        <v>0.56931060552597046</v>
      </c>
      <c r="F288" s="33">
        <v>7.6475100517272949</v>
      </c>
      <c r="G288" s="33">
        <v>3.0549578666687012</v>
      </c>
      <c r="H288" s="31">
        <v>1.1845144033432007</v>
      </c>
      <c r="I288" s="31">
        <v>2.3354664444923401E-2</v>
      </c>
      <c r="J288" s="49">
        <v>337.79837036132813</v>
      </c>
      <c r="K288" s="33">
        <v>25.120000839233398</v>
      </c>
      <c r="L288" s="54">
        <v>67.360000610351563</v>
      </c>
    </row>
    <row r="289" spans="1:12" x14ac:dyDescent="0.2">
      <c r="A289" s="21">
        <v>43923</v>
      </c>
      <c r="B289" s="28">
        <v>0.44254621863365173</v>
      </c>
      <c r="C289" s="29">
        <v>0.16672107577323914</v>
      </c>
      <c r="D289" s="29">
        <v>7.6874576508998871E-2</v>
      </c>
      <c r="E289" s="29">
        <v>0.33243060111999512</v>
      </c>
      <c r="F289" s="32">
        <v>-1.3149945735931396</v>
      </c>
      <c r="G289" s="32">
        <v>2.8727571964263916</v>
      </c>
      <c r="H289" s="29">
        <v>1.1844660043716431</v>
      </c>
      <c r="I289" s="29">
        <v>2.3353712633252144E-2</v>
      </c>
      <c r="J289" s="48">
        <v>337.8663330078125</v>
      </c>
      <c r="K289" s="32">
        <v>25.059999465942383</v>
      </c>
      <c r="L289" s="53">
        <v>67.349998474121094</v>
      </c>
    </row>
    <row r="290" spans="1:12" x14ac:dyDescent="0.2">
      <c r="A290" s="22">
        <v>43923.003472222219</v>
      </c>
      <c r="B290" s="30">
        <v>0.30345100164413452</v>
      </c>
      <c r="C290" s="31">
        <v>0.16807140409946442</v>
      </c>
      <c r="D290" s="31">
        <v>7.2716981172561646E-2</v>
      </c>
      <c r="E290" s="31">
        <v>0.33034279942512512</v>
      </c>
      <c r="F290" s="33">
        <v>8.9518051147460938</v>
      </c>
      <c r="G290" s="33">
        <v>2.0027766227722168</v>
      </c>
      <c r="H290" s="31">
        <v>1.1988742351531982</v>
      </c>
      <c r="I290" s="31">
        <v>3.1137334182858467E-2</v>
      </c>
      <c r="J290" s="49">
        <v>337.39013671875</v>
      </c>
      <c r="K290" s="33">
        <v>25</v>
      </c>
      <c r="L290" s="54">
        <v>67.400001525878906</v>
      </c>
    </row>
    <row r="291" spans="1:12" x14ac:dyDescent="0.2">
      <c r="A291" s="21">
        <v>43923.006944444438</v>
      </c>
      <c r="B291" s="28">
        <v>0.34138733148574829</v>
      </c>
      <c r="C291" s="29">
        <v>0.16671842336654663</v>
      </c>
      <c r="D291" s="29">
        <v>6.8562723696231842E-2</v>
      </c>
      <c r="E291" s="29">
        <v>0.32203704118728638</v>
      </c>
      <c r="F291" s="32">
        <v>11.541421890258789</v>
      </c>
      <c r="G291" s="32">
        <v>4.4607949256896973</v>
      </c>
      <c r="H291" s="29">
        <v>1.2133362293243408</v>
      </c>
      <c r="I291" s="29">
        <v>3.1137790530920029E-2</v>
      </c>
      <c r="J291" s="48">
        <v>336.8798828125</v>
      </c>
      <c r="K291" s="32">
        <v>24.969999313354492</v>
      </c>
      <c r="L291" s="53">
        <v>67.599998474121094</v>
      </c>
    </row>
    <row r="292" spans="1:12" x14ac:dyDescent="0.2">
      <c r="A292" s="22">
        <v>43923.010416666664</v>
      </c>
      <c r="B292" s="30">
        <v>0.25288215279579163</v>
      </c>
      <c r="C292" s="31">
        <v>0.13012304902076721</v>
      </c>
      <c r="D292" s="31">
        <v>6.6485762596130371E-2</v>
      </c>
      <c r="E292" s="31">
        <v>0.26386535167694092</v>
      </c>
      <c r="F292" s="33">
        <v>5.3408718109130859</v>
      </c>
      <c r="G292" s="33">
        <v>4.9160299301147461</v>
      </c>
      <c r="H292" s="31">
        <v>1.2133489847183228</v>
      </c>
      <c r="I292" s="31">
        <v>2.3353585973381996E-2</v>
      </c>
      <c r="J292" s="49">
        <v>338.52389526367188</v>
      </c>
      <c r="K292" s="33">
        <v>24.959999084472656</v>
      </c>
      <c r="L292" s="54">
        <v>67.699996948242188</v>
      </c>
    </row>
    <row r="293" spans="1:12" x14ac:dyDescent="0.2">
      <c r="A293" s="21">
        <v>43923.013888888883</v>
      </c>
      <c r="B293" s="28">
        <v>0.3666745126247406</v>
      </c>
      <c r="C293" s="29">
        <v>0.10301277041435242</v>
      </c>
      <c r="D293" s="29">
        <v>6.0251951217651367E-2</v>
      </c>
      <c r="E293" s="29">
        <v>0.21815361082553864</v>
      </c>
      <c r="F293" s="32">
        <v>4.1775603294372559</v>
      </c>
      <c r="G293" s="32">
        <v>2.9738566875457764</v>
      </c>
      <c r="H293" s="29">
        <v>1.2133334875106812</v>
      </c>
      <c r="I293" s="29">
        <v>3.1137719750404358E-2</v>
      </c>
      <c r="J293" s="48">
        <v>337.98007202148438</v>
      </c>
      <c r="K293" s="32">
        <v>24.930000305175781</v>
      </c>
      <c r="L293" s="53">
        <v>67.739997863769531</v>
      </c>
    </row>
    <row r="294" spans="1:12" x14ac:dyDescent="0.2">
      <c r="A294" s="22">
        <v>43923.017361111109</v>
      </c>
      <c r="B294" s="30">
        <v>0.32873880863189697</v>
      </c>
      <c r="C294" s="31">
        <v>6.3704520463943481E-2</v>
      </c>
      <c r="D294" s="31">
        <v>5.4018363356590271E-2</v>
      </c>
      <c r="E294" s="31">
        <v>0.15166693925857544</v>
      </c>
      <c r="F294" s="33">
        <v>4.7844147682189941</v>
      </c>
      <c r="G294" s="33">
        <v>2.0331230163574219</v>
      </c>
      <c r="H294" s="31">
        <v>1.2133193016052246</v>
      </c>
      <c r="I294" s="31">
        <v>2.3353016003966331E-2</v>
      </c>
      <c r="J294" s="49">
        <v>338.53567504882813</v>
      </c>
      <c r="K294" s="33">
        <v>24.920000076293945</v>
      </c>
      <c r="L294" s="54">
        <v>67.709999084472656</v>
      </c>
    </row>
    <row r="295" spans="1:12" x14ac:dyDescent="0.2">
      <c r="A295" s="21">
        <v>43923.020833333328</v>
      </c>
      <c r="B295" s="28">
        <v>0.42986789345741272</v>
      </c>
      <c r="C295" s="29">
        <v>4.472649097442627E-2</v>
      </c>
      <c r="D295" s="29">
        <v>5.193815752863884E-2</v>
      </c>
      <c r="E295" s="29">
        <v>0.12049651890993118</v>
      </c>
      <c r="F295" s="32">
        <v>4.3087935447692871</v>
      </c>
      <c r="G295" s="32">
        <v>2.6398944854736328</v>
      </c>
      <c r="H295" s="29">
        <v>1.2204809188842773</v>
      </c>
      <c r="I295" s="29">
        <v>7.7839531004428864E-3</v>
      </c>
      <c r="J295" s="48">
        <v>336.94808959960938</v>
      </c>
      <c r="K295" s="32">
        <v>24.879999160766602</v>
      </c>
      <c r="L295" s="53">
        <v>67.569999694824219</v>
      </c>
    </row>
    <row r="296" spans="1:12" x14ac:dyDescent="0.2">
      <c r="A296" s="22">
        <v>43923.024305555555</v>
      </c>
      <c r="B296" s="30">
        <v>0.30343770980834961</v>
      </c>
      <c r="C296" s="31">
        <v>7.7255234122276306E-2</v>
      </c>
      <c r="D296" s="31">
        <v>5.6093495339155197E-2</v>
      </c>
      <c r="E296" s="31">
        <v>0.1745130866765976</v>
      </c>
      <c r="F296" s="33">
        <v>8.5974016189575195</v>
      </c>
      <c r="G296" s="33">
        <v>4.4403047561645508</v>
      </c>
      <c r="H296" s="31">
        <v>1.2132652997970581</v>
      </c>
      <c r="I296" s="31">
        <v>-3.1135968863964081E-2</v>
      </c>
      <c r="J296" s="49">
        <v>336.40374755859375</v>
      </c>
      <c r="K296" s="33">
        <v>24.879999160766602</v>
      </c>
      <c r="L296" s="54">
        <v>67.599998474121094</v>
      </c>
    </row>
    <row r="297" spans="1:12" x14ac:dyDescent="0.2">
      <c r="A297" s="21">
        <v>43923.027777777774</v>
      </c>
      <c r="B297" s="28">
        <v>0.46781191229820251</v>
      </c>
      <c r="C297" s="29">
        <v>0.13824978470802307</v>
      </c>
      <c r="D297" s="29">
        <v>7.4793256819248199E-2</v>
      </c>
      <c r="E297" s="29">
        <v>0.28670752048492432</v>
      </c>
      <c r="F297" s="32">
        <v>15.991581916809082</v>
      </c>
      <c r="G297" s="32">
        <v>6.8780994415283203</v>
      </c>
      <c r="H297" s="29">
        <v>1.1916307210922241</v>
      </c>
      <c r="I297" s="29">
        <v>9.3410328030586243E-2</v>
      </c>
      <c r="J297" s="48">
        <v>338.53567504882813</v>
      </c>
      <c r="K297" s="32">
        <v>24.920000076293945</v>
      </c>
      <c r="L297" s="53">
        <v>67.599998474121094</v>
      </c>
    </row>
    <row r="298" spans="1:12" x14ac:dyDescent="0.2">
      <c r="A298" s="22">
        <v>43923.03125</v>
      </c>
      <c r="B298" s="30">
        <v>0.31608399748802185</v>
      </c>
      <c r="C298" s="31">
        <v>0.16942101716995239</v>
      </c>
      <c r="D298" s="31">
        <v>6.232670322060585E-2</v>
      </c>
      <c r="E298" s="31">
        <v>0.32202133536338806</v>
      </c>
      <c r="F298" s="33">
        <v>7.2117729187011719</v>
      </c>
      <c r="G298" s="33">
        <v>7.1207399368286133</v>
      </c>
      <c r="H298" s="31">
        <v>1.2060550451278687</v>
      </c>
      <c r="I298" s="31">
        <v>8.5624746978282928E-2</v>
      </c>
      <c r="J298" s="49">
        <v>337.92373657226563</v>
      </c>
      <c r="K298" s="33">
        <v>24.950000762939453</v>
      </c>
      <c r="L298" s="54">
        <v>67.389999389648438</v>
      </c>
    </row>
    <row r="299" spans="1:12" x14ac:dyDescent="0.2">
      <c r="A299" s="21">
        <v>43923.034722222219</v>
      </c>
      <c r="B299" s="28">
        <v>0.39192038774490356</v>
      </c>
      <c r="C299" s="29">
        <v>0.16263431310653687</v>
      </c>
      <c r="D299" s="29">
        <v>7.2710089385509491E-2</v>
      </c>
      <c r="E299" s="29">
        <v>0.32200181484222412</v>
      </c>
      <c r="F299" s="32">
        <v>9.9724769592285156</v>
      </c>
      <c r="G299" s="32">
        <v>4.4805350303649902</v>
      </c>
      <c r="H299" s="29">
        <v>1.1987606287002563</v>
      </c>
      <c r="I299" s="29">
        <v>4.6701572835445404E-2</v>
      </c>
      <c r="J299" s="48">
        <v>337.4022216796875</v>
      </c>
      <c r="K299" s="32">
        <v>24.930000305175781</v>
      </c>
      <c r="L299" s="53">
        <v>67.110000610351563</v>
      </c>
    </row>
    <row r="300" spans="1:12" x14ac:dyDescent="0.2">
      <c r="A300" s="22">
        <v>43923.038194444438</v>
      </c>
      <c r="B300" s="30">
        <v>0.42982473969459534</v>
      </c>
      <c r="C300" s="31">
        <v>0.19244012236595154</v>
      </c>
      <c r="D300" s="31">
        <v>7.2706118226051331E-2</v>
      </c>
      <c r="E300" s="31">
        <v>0.3676852285861969</v>
      </c>
      <c r="F300" s="33">
        <v>13.289169311523438</v>
      </c>
      <c r="G300" s="33">
        <v>9.2235326766967773</v>
      </c>
      <c r="H300" s="31">
        <v>1.205916166305542</v>
      </c>
      <c r="I300" s="31">
        <v>3.1132685020565987E-2</v>
      </c>
      <c r="J300" s="49">
        <v>338.02542114257813</v>
      </c>
      <c r="K300" s="33">
        <v>24.889999389648438</v>
      </c>
      <c r="L300" s="54">
        <v>66.94000244140625</v>
      </c>
    </row>
    <row r="301" spans="1:12" x14ac:dyDescent="0.2">
      <c r="A301" s="21">
        <v>43923.041666666664</v>
      </c>
      <c r="B301" s="28">
        <v>0.3792496919631958</v>
      </c>
      <c r="C301" s="29">
        <v>0.12196671217679977</v>
      </c>
      <c r="D301" s="29">
        <v>6.6472865641117096E-2</v>
      </c>
      <c r="E301" s="29">
        <v>0.25342780351638794</v>
      </c>
      <c r="F301" s="32">
        <v>3.8026103973388672</v>
      </c>
      <c r="G301" s="32">
        <v>7.2512540817260742</v>
      </c>
      <c r="H301" s="29">
        <v>1.198671817779541</v>
      </c>
      <c r="I301" s="29">
        <v>3.1132075935602188E-2</v>
      </c>
      <c r="J301" s="48">
        <v>337.47015380859375</v>
      </c>
      <c r="K301" s="32">
        <v>24.870000839233398</v>
      </c>
      <c r="L301" s="53">
        <v>66.900001525878906</v>
      </c>
    </row>
    <row r="302" spans="1:12" x14ac:dyDescent="0.2">
      <c r="A302" s="22">
        <v>43923.045138888883</v>
      </c>
      <c r="B302" s="30" t="s">
        <v>45</v>
      </c>
      <c r="C302" s="31" t="s">
        <v>45</v>
      </c>
      <c r="D302" s="31" t="s">
        <v>45</v>
      </c>
      <c r="E302" s="31" t="s">
        <v>45</v>
      </c>
      <c r="F302" s="33">
        <v>1.3349364995956421</v>
      </c>
      <c r="G302" s="33">
        <v>2.649646520614624</v>
      </c>
      <c r="H302" s="31" t="s">
        <v>45</v>
      </c>
      <c r="I302" s="31" t="s">
        <v>45</v>
      </c>
      <c r="J302" s="49">
        <v>337.4931640625</v>
      </c>
      <c r="K302" s="33">
        <v>24.819999694824219</v>
      </c>
      <c r="L302" s="54">
        <v>66.989997863769531</v>
      </c>
    </row>
    <row r="303" spans="1:12" x14ac:dyDescent="0.2">
      <c r="A303" s="21">
        <v>43923.048611111109</v>
      </c>
      <c r="B303" s="28" t="s">
        <v>45</v>
      </c>
      <c r="C303" s="29" t="s">
        <v>45</v>
      </c>
      <c r="D303" s="29" t="s">
        <v>45</v>
      </c>
      <c r="E303" s="29" t="s">
        <v>45</v>
      </c>
      <c r="F303" s="32">
        <v>4.9149274826049805</v>
      </c>
      <c r="G303" s="32">
        <v>-1.618083119392395</v>
      </c>
      <c r="H303" s="29" t="s">
        <v>45</v>
      </c>
      <c r="I303" s="29" t="s">
        <v>45</v>
      </c>
      <c r="J303" s="48">
        <v>336.42742919921875</v>
      </c>
      <c r="K303" s="32">
        <v>24.770000457763672</v>
      </c>
      <c r="L303" s="53">
        <v>67.099998474121094</v>
      </c>
    </row>
    <row r="304" spans="1:12" x14ac:dyDescent="0.2">
      <c r="A304" s="22">
        <v>43923.052083333328</v>
      </c>
      <c r="B304" s="30" t="s">
        <v>45</v>
      </c>
      <c r="C304" s="31" t="s">
        <v>45</v>
      </c>
      <c r="D304" s="31" t="s">
        <v>45</v>
      </c>
      <c r="E304" s="31" t="s">
        <v>45</v>
      </c>
      <c r="F304" s="33">
        <v>-5.5824222564697266</v>
      </c>
      <c r="G304" s="33">
        <v>-5.137446403503418</v>
      </c>
      <c r="H304" s="31" t="s">
        <v>45</v>
      </c>
      <c r="I304" s="31" t="s">
        <v>45</v>
      </c>
      <c r="J304" s="49">
        <v>336.94998168945313</v>
      </c>
      <c r="K304" s="33">
        <v>24.729999542236328</v>
      </c>
      <c r="L304" s="54">
        <v>67.290000915527344</v>
      </c>
    </row>
    <row r="305" spans="1:12" x14ac:dyDescent="0.2">
      <c r="A305" s="21">
        <v>43923.055555555555</v>
      </c>
      <c r="B305" s="28" t="s">
        <v>45</v>
      </c>
      <c r="C305" s="29" t="s">
        <v>45</v>
      </c>
      <c r="D305" s="29" t="s">
        <v>45</v>
      </c>
      <c r="E305" s="29" t="s">
        <v>45</v>
      </c>
      <c r="F305" s="32">
        <v>2.4777638912200928</v>
      </c>
      <c r="G305" s="32">
        <v>-4.9049606323242188</v>
      </c>
      <c r="H305" s="29" t="s">
        <v>45</v>
      </c>
      <c r="I305" s="29" t="s">
        <v>45</v>
      </c>
      <c r="J305" s="48">
        <v>337.46072387695313</v>
      </c>
      <c r="K305" s="32">
        <v>24.729999542236328</v>
      </c>
      <c r="L305" s="53">
        <v>67.430000305175781</v>
      </c>
    </row>
    <row r="306" spans="1:12" x14ac:dyDescent="0.2">
      <c r="A306" s="22">
        <v>43923.059027777774</v>
      </c>
      <c r="B306" s="30" t="s">
        <v>45</v>
      </c>
      <c r="C306" s="31" t="s">
        <v>45</v>
      </c>
      <c r="D306" s="31" t="s">
        <v>45</v>
      </c>
      <c r="E306" s="31" t="s">
        <v>45</v>
      </c>
      <c r="F306" s="33">
        <v>4.1160759925842285</v>
      </c>
      <c r="G306" s="33">
        <v>-2.3766038417816162</v>
      </c>
      <c r="H306" s="31" t="s">
        <v>45</v>
      </c>
      <c r="I306" s="31" t="s">
        <v>45</v>
      </c>
      <c r="J306" s="49">
        <v>336.905517578125</v>
      </c>
      <c r="K306" s="33">
        <v>24.709999084472656</v>
      </c>
      <c r="L306" s="54">
        <v>67.44000244140625</v>
      </c>
    </row>
    <row r="307" spans="1:12" x14ac:dyDescent="0.2">
      <c r="A307" s="21">
        <v>43923.0625</v>
      </c>
      <c r="B307" s="28" t="s">
        <v>45</v>
      </c>
      <c r="C307" s="29" t="s">
        <v>45</v>
      </c>
      <c r="D307" s="29" t="s">
        <v>45</v>
      </c>
      <c r="E307" s="29" t="s">
        <v>45</v>
      </c>
      <c r="F307" s="32">
        <v>1.7090885639190674</v>
      </c>
      <c r="G307" s="32">
        <v>-1.5169423818588257</v>
      </c>
      <c r="H307" s="29" t="s">
        <v>45</v>
      </c>
      <c r="I307" s="29" t="s">
        <v>45</v>
      </c>
      <c r="J307" s="48">
        <v>337.46148681640625</v>
      </c>
      <c r="K307" s="32">
        <v>24.670000076293945</v>
      </c>
      <c r="L307" s="53">
        <v>67.44000244140625</v>
      </c>
    </row>
    <row r="308" spans="1:12" x14ac:dyDescent="0.2">
      <c r="A308" s="22">
        <v>43923.065972222219</v>
      </c>
      <c r="B308" s="30" t="s">
        <v>45</v>
      </c>
      <c r="C308" s="31" t="s">
        <v>45</v>
      </c>
      <c r="D308" s="31" t="s">
        <v>45</v>
      </c>
      <c r="E308" s="31" t="s">
        <v>45</v>
      </c>
      <c r="F308" s="33">
        <v>2.1743602752685547</v>
      </c>
      <c r="G308" s="33">
        <v>-0.57645821571350098</v>
      </c>
      <c r="H308" s="31" t="s">
        <v>45</v>
      </c>
      <c r="I308" s="31" t="s">
        <v>45</v>
      </c>
      <c r="J308" s="49">
        <v>336.9058837890625</v>
      </c>
      <c r="K308" s="33">
        <v>24.680000305175781</v>
      </c>
      <c r="L308" s="54">
        <v>67.610000610351563</v>
      </c>
    </row>
    <row r="309" spans="1:12" x14ac:dyDescent="0.2">
      <c r="A309" s="21">
        <v>43923.069444444438</v>
      </c>
      <c r="B309" s="28" t="s">
        <v>45</v>
      </c>
      <c r="C309" s="29" t="s">
        <v>45</v>
      </c>
      <c r="D309" s="29" t="s">
        <v>45</v>
      </c>
      <c r="E309" s="29" t="s">
        <v>45</v>
      </c>
      <c r="F309" s="32">
        <v>6.341160774230957</v>
      </c>
      <c r="G309" s="32">
        <v>2.4272387027740479</v>
      </c>
      <c r="H309" s="29" t="s">
        <v>45</v>
      </c>
      <c r="I309" s="29" t="s">
        <v>45</v>
      </c>
      <c r="J309" s="48">
        <v>337.94906616210938</v>
      </c>
      <c r="K309" s="32">
        <v>24.719999313354492</v>
      </c>
      <c r="L309" s="53">
        <v>67.569999694824219</v>
      </c>
    </row>
    <row r="310" spans="1:12" x14ac:dyDescent="0.2">
      <c r="A310" s="22">
        <v>43923.072916666664</v>
      </c>
      <c r="B310" s="30" t="s">
        <v>45</v>
      </c>
      <c r="C310" s="31" t="s">
        <v>45</v>
      </c>
      <c r="D310" s="31" t="s">
        <v>45</v>
      </c>
      <c r="E310" s="31" t="s">
        <v>45</v>
      </c>
      <c r="F310" s="33">
        <v>8.2626991271972656</v>
      </c>
      <c r="G310" s="33">
        <v>4.0959529876708984</v>
      </c>
      <c r="H310" s="31" t="s">
        <v>45</v>
      </c>
      <c r="I310" s="31" t="s">
        <v>45</v>
      </c>
      <c r="J310" s="49">
        <v>337.96041870117188</v>
      </c>
      <c r="K310" s="33">
        <v>24.709999084472656</v>
      </c>
      <c r="L310" s="54">
        <v>67.589996337890625</v>
      </c>
    </row>
    <row r="311" spans="1:12" x14ac:dyDescent="0.2">
      <c r="A311" s="21">
        <v>43923.076388888883</v>
      </c>
      <c r="B311" s="28" t="s">
        <v>45</v>
      </c>
      <c r="C311" s="29" t="s">
        <v>45</v>
      </c>
      <c r="D311" s="29" t="s">
        <v>45</v>
      </c>
      <c r="E311" s="29" t="s">
        <v>45</v>
      </c>
      <c r="F311" s="32">
        <v>-0.9708867073059082</v>
      </c>
      <c r="G311" s="32">
        <v>3.6408255100250244</v>
      </c>
      <c r="H311" s="29" t="s">
        <v>45</v>
      </c>
      <c r="I311" s="29" t="s">
        <v>45</v>
      </c>
      <c r="J311" s="48">
        <v>336.32809448242188</v>
      </c>
      <c r="K311" s="32">
        <v>24.680000305175781</v>
      </c>
      <c r="L311" s="53">
        <v>67.669998168945313</v>
      </c>
    </row>
    <row r="312" spans="1:12" x14ac:dyDescent="0.2">
      <c r="A312" s="22">
        <v>43923.079861111109</v>
      </c>
      <c r="B312" s="30" t="s">
        <v>45</v>
      </c>
      <c r="C312" s="31" t="s">
        <v>45</v>
      </c>
      <c r="D312" s="31" t="s">
        <v>45</v>
      </c>
      <c r="E312" s="31" t="s">
        <v>45</v>
      </c>
      <c r="F312" s="33">
        <v>3.5903556346893311</v>
      </c>
      <c r="G312" s="33">
        <v>2.5385332107543945</v>
      </c>
      <c r="H312" s="31" t="s">
        <v>45</v>
      </c>
      <c r="I312" s="31" t="s">
        <v>45</v>
      </c>
      <c r="J312" s="49">
        <v>336.85006713867188</v>
      </c>
      <c r="K312" s="33">
        <v>24.670000076293945</v>
      </c>
      <c r="L312" s="54">
        <v>67.870002746582031</v>
      </c>
    </row>
    <row r="313" spans="1:12" x14ac:dyDescent="0.2">
      <c r="A313" s="21">
        <v>43923.083333333328</v>
      </c>
      <c r="B313" s="28" t="s">
        <v>45</v>
      </c>
      <c r="C313" s="29" t="s">
        <v>45</v>
      </c>
      <c r="D313" s="29" t="s">
        <v>45</v>
      </c>
      <c r="E313" s="29" t="s">
        <v>45</v>
      </c>
      <c r="F313" s="32">
        <v>6.9987239837646484</v>
      </c>
      <c r="G313" s="32">
        <v>2.5284407138824463</v>
      </c>
      <c r="H313" s="29" t="s">
        <v>45</v>
      </c>
      <c r="I313" s="29" t="s">
        <v>45</v>
      </c>
      <c r="J313" s="48">
        <v>336.30587768554688</v>
      </c>
      <c r="K313" s="32">
        <v>24.670000076293945</v>
      </c>
      <c r="L313" s="53">
        <v>67.919998168945313</v>
      </c>
    </row>
    <row r="314" spans="1:12" x14ac:dyDescent="0.2">
      <c r="A314" s="22">
        <v>43923.086805555555</v>
      </c>
      <c r="B314" s="30" t="s">
        <v>45</v>
      </c>
      <c r="C314" s="31" t="s">
        <v>45</v>
      </c>
      <c r="D314" s="31" t="s">
        <v>45</v>
      </c>
      <c r="E314" s="31" t="s">
        <v>45</v>
      </c>
      <c r="F314" s="33">
        <v>5.2996926307678223</v>
      </c>
      <c r="G314" s="33">
        <v>3.7826051712036133</v>
      </c>
      <c r="H314" s="31" t="s">
        <v>45</v>
      </c>
      <c r="I314" s="31" t="s">
        <v>45</v>
      </c>
      <c r="J314" s="49">
        <v>336.86138916015625</v>
      </c>
      <c r="K314" s="33">
        <v>24.659999847412109</v>
      </c>
      <c r="L314" s="54">
        <v>68.050003051757813</v>
      </c>
    </row>
    <row r="315" spans="1:12" x14ac:dyDescent="0.2">
      <c r="A315" s="21">
        <v>43923.090277777774</v>
      </c>
      <c r="B315" s="28">
        <v>0.17700660228729248</v>
      </c>
      <c r="C315" s="29">
        <v>0.16399915516376495</v>
      </c>
      <c r="D315" s="29">
        <v>9.764494001865387E-2</v>
      </c>
      <c r="E315" s="29">
        <v>0.34695115685462952</v>
      </c>
      <c r="F315" s="32">
        <v>9.3054914474487305</v>
      </c>
      <c r="G315" s="32">
        <v>3.469329833984375</v>
      </c>
      <c r="H315" s="29">
        <v>1.3216022253036499</v>
      </c>
      <c r="I315" s="29">
        <v>-3.1136197969317436E-2</v>
      </c>
      <c r="J315" s="48">
        <v>336.74868774414063</v>
      </c>
      <c r="K315" s="32">
        <v>24.729999542236328</v>
      </c>
      <c r="L315" s="53">
        <v>68.220001220703125</v>
      </c>
    </row>
    <row r="316" spans="1:12" x14ac:dyDescent="0.2">
      <c r="A316" s="22">
        <v>43923.09375</v>
      </c>
      <c r="B316" s="30">
        <v>0.25286710262298584</v>
      </c>
      <c r="C316" s="31">
        <v>0.12333846837282181</v>
      </c>
      <c r="D316" s="31">
        <v>0.10595537722110748</v>
      </c>
      <c r="E316" s="31">
        <v>0.29501301050186157</v>
      </c>
      <c r="F316" s="33">
        <v>6.4632835388183594</v>
      </c>
      <c r="G316" s="33">
        <v>4.4100027084350586</v>
      </c>
      <c r="H316" s="31">
        <v>1.2999393939971924</v>
      </c>
      <c r="I316" s="31">
        <v>-7.7840657904744148E-3</v>
      </c>
      <c r="J316" s="49">
        <v>335.60433959960938</v>
      </c>
      <c r="K316" s="33">
        <v>24.780000686645508</v>
      </c>
      <c r="L316" s="54">
        <v>68.040000915527344</v>
      </c>
    </row>
    <row r="317" spans="1:12" x14ac:dyDescent="0.2">
      <c r="A317" s="21">
        <v>43923.097222222219</v>
      </c>
      <c r="B317" s="28">
        <v>0.34135469794273376</v>
      </c>
      <c r="C317" s="29">
        <v>0.13553047180175781</v>
      </c>
      <c r="D317" s="29">
        <v>8.9330770075321198E-2</v>
      </c>
      <c r="E317" s="29">
        <v>0.29707673192024231</v>
      </c>
      <c r="F317" s="32">
        <v>8.1217136383056641</v>
      </c>
      <c r="G317" s="32">
        <v>4.4300260543823242</v>
      </c>
      <c r="H317" s="29">
        <v>1.2998788356781006</v>
      </c>
      <c r="I317" s="29">
        <v>3.1134814023971558E-2</v>
      </c>
      <c r="J317" s="48">
        <v>337.25872802734375</v>
      </c>
      <c r="K317" s="32">
        <v>24.760000228881836</v>
      </c>
      <c r="L317" s="53">
        <v>67.839996337890625</v>
      </c>
    </row>
    <row r="318" spans="1:12" x14ac:dyDescent="0.2">
      <c r="A318" s="22">
        <v>43923.100694444438</v>
      </c>
      <c r="B318" s="30">
        <v>3.7926208227872849E-2</v>
      </c>
      <c r="C318" s="31">
        <v>0.12874682247638702</v>
      </c>
      <c r="D318" s="31">
        <v>7.2707071900367737E-2</v>
      </c>
      <c r="E318" s="31">
        <v>0.27005481719970703</v>
      </c>
      <c r="F318" s="33">
        <v>1.1327294111251831</v>
      </c>
      <c r="G318" s="33">
        <v>2.0429582595825195</v>
      </c>
      <c r="H318" s="31">
        <v>1.2998069524765015</v>
      </c>
      <c r="I318" s="31">
        <v>3.8916368037462234E-2</v>
      </c>
      <c r="J318" s="49">
        <v>336.7603759765625</v>
      </c>
      <c r="K318" s="33">
        <v>24.690000534057617</v>
      </c>
      <c r="L318" s="54">
        <v>67.779998779296875</v>
      </c>
    </row>
    <row r="319" spans="1:12" x14ac:dyDescent="0.2">
      <c r="A319" s="21">
        <v>43923.104166666664</v>
      </c>
      <c r="B319" s="28">
        <v>0.32868662476539612</v>
      </c>
      <c r="C319" s="29">
        <v>0.14500643312931061</v>
      </c>
      <c r="D319" s="29">
        <v>6.2318980693817139E-2</v>
      </c>
      <c r="E319" s="29">
        <v>0.28459003567695618</v>
      </c>
      <c r="F319" s="32">
        <v>1.6181496381759644</v>
      </c>
      <c r="G319" s="32">
        <v>-0.75850760936737061</v>
      </c>
      <c r="H319" s="29">
        <v>1.2925575971603394</v>
      </c>
      <c r="I319" s="29">
        <v>5.4481726139783859E-2</v>
      </c>
      <c r="J319" s="48">
        <v>336.25054931640625</v>
      </c>
      <c r="K319" s="32">
        <v>24.629999160766602</v>
      </c>
      <c r="L319" s="53">
        <v>67.879997253417969</v>
      </c>
    </row>
    <row r="320" spans="1:12" x14ac:dyDescent="0.2">
      <c r="A320" s="22">
        <v>43923.107638888883</v>
      </c>
      <c r="B320" s="30">
        <v>0.27811557054519653</v>
      </c>
      <c r="C320" s="31">
        <v>0.13145257532596588</v>
      </c>
      <c r="D320" s="31">
        <v>6.0240838676691055E-2</v>
      </c>
      <c r="E320" s="31">
        <v>0.25965878367424011</v>
      </c>
      <c r="F320" s="33">
        <v>-4.3284893035888672</v>
      </c>
      <c r="G320" s="33">
        <v>-0.80906349420547485</v>
      </c>
      <c r="H320" s="31">
        <v>1.2925394773483276</v>
      </c>
      <c r="I320" s="31">
        <v>6.2263954430818558E-2</v>
      </c>
      <c r="J320" s="49">
        <v>337.31683349609375</v>
      </c>
      <c r="K320" s="33">
        <v>24.590000152587891</v>
      </c>
      <c r="L320" s="54">
        <v>67.949996948242188</v>
      </c>
    </row>
    <row r="321" spans="1:12" x14ac:dyDescent="0.2">
      <c r="A321" s="21">
        <v>43923.111111111109</v>
      </c>
      <c r="B321" s="28">
        <v>0.10113157331943512</v>
      </c>
      <c r="C321" s="29">
        <v>0.13958176970481873</v>
      </c>
      <c r="D321" s="29">
        <v>6.6471755504608154E-2</v>
      </c>
      <c r="E321" s="29">
        <v>0.2804277241230011</v>
      </c>
      <c r="F321" s="32">
        <v>8.6164093017578125</v>
      </c>
      <c r="G321" s="32">
        <v>1.1528997421264648</v>
      </c>
      <c r="H321" s="29">
        <v>1.3214051723480225</v>
      </c>
      <c r="I321" s="29">
        <v>6.2263108789920807E-2</v>
      </c>
      <c r="J321" s="48">
        <v>336.84063720703125</v>
      </c>
      <c r="K321" s="32">
        <v>24.530000686645508</v>
      </c>
      <c r="L321" s="53">
        <v>68.099998474121094</v>
      </c>
    </row>
    <row r="322" spans="1:12" x14ac:dyDescent="0.2">
      <c r="A322" s="22">
        <v>43923.114583333328</v>
      </c>
      <c r="B322" s="30">
        <v>0.24019192159175873</v>
      </c>
      <c r="C322" s="31">
        <v>0.13958437740802765</v>
      </c>
      <c r="D322" s="31">
        <v>6.6472992300987244E-2</v>
      </c>
      <c r="E322" s="31">
        <v>0.28043293952941895</v>
      </c>
      <c r="F322" s="33">
        <v>10.113343238830566</v>
      </c>
      <c r="G322" s="33">
        <v>3.135136604309082</v>
      </c>
      <c r="H322" s="31">
        <v>1.299767017364502</v>
      </c>
      <c r="I322" s="31">
        <v>3.1132135540246964E-2</v>
      </c>
      <c r="J322" s="49">
        <v>337.95169067382813</v>
      </c>
      <c r="K322" s="33">
        <v>24.510000228881836</v>
      </c>
      <c r="L322" s="54">
        <v>68.290000915527344</v>
      </c>
    </row>
    <row r="323" spans="1:12" x14ac:dyDescent="0.2">
      <c r="A323" s="21">
        <v>43923.118055555555</v>
      </c>
      <c r="B323" s="28">
        <v>0.2275492399930954</v>
      </c>
      <c r="C323" s="29">
        <v>0.10028347373008728</v>
      </c>
      <c r="D323" s="29">
        <v>5.4009061306715012E-2</v>
      </c>
      <c r="E323" s="29">
        <v>0.20772716403007507</v>
      </c>
      <c r="F323" s="32">
        <v>0.52589154243469238</v>
      </c>
      <c r="G323" s="32">
        <v>2.8114969730377197</v>
      </c>
      <c r="H323" s="29">
        <v>1.278098464012146</v>
      </c>
      <c r="I323" s="29">
        <v>3.1131995841860771E-2</v>
      </c>
      <c r="J323" s="48">
        <v>336.85232543945313</v>
      </c>
      <c r="K323" s="32">
        <v>24.489999771118164</v>
      </c>
      <c r="L323" s="53">
        <v>68.339996337890625</v>
      </c>
    </row>
    <row r="324" spans="1:12" x14ac:dyDescent="0.2">
      <c r="A324" s="22">
        <v>43923.121527777774</v>
      </c>
      <c r="B324" s="30">
        <v>0.11377487331628799</v>
      </c>
      <c r="C324" s="31">
        <v>8.9442215859889984E-2</v>
      </c>
      <c r="D324" s="31">
        <v>5.6086461991071701E-2</v>
      </c>
      <c r="E324" s="31">
        <v>0.19318670034408569</v>
      </c>
      <c r="F324" s="33">
        <v>4.197028636932373</v>
      </c>
      <c r="G324" s="33">
        <v>1.4563182592391968</v>
      </c>
      <c r="H324" s="31">
        <v>1.2708803415298462</v>
      </c>
      <c r="I324" s="31">
        <v>7.0047147572040558E-2</v>
      </c>
      <c r="J324" s="49">
        <v>337.97476196289063</v>
      </c>
      <c r="K324" s="33">
        <v>24.459999084472656</v>
      </c>
      <c r="L324" s="54">
        <v>68.470001220703125</v>
      </c>
    </row>
    <row r="325" spans="1:12" x14ac:dyDescent="0.2">
      <c r="A325" s="21">
        <v>43923.125</v>
      </c>
      <c r="B325" s="28">
        <v>0.59416842460632324</v>
      </c>
      <c r="C325" s="29">
        <v>7.860216498374939E-2</v>
      </c>
      <c r="D325" s="29">
        <v>4.777822270989418E-2</v>
      </c>
      <c r="E325" s="29">
        <v>0.17033974826335907</v>
      </c>
      <c r="F325" s="32">
        <v>8.1818265914916992</v>
      </c>
      <c r="G325" s="32">
        <v>2.9329166412353516</v>
      </c>
      <c r="H325" s="29">
        <v>1.2781245708465576</v>
      </c>
      <c r="I325" s="29">
        <v>7.0048421621322632E-2</v>
      </c>
      <c r="J325" s="48">
        <v>337.43051147460938</v>
      </c>
      <c r="K325" s="32">
        <v>24.459999084472656</v>
      </c>
      <c r="L325" s="53">
        <v>68.580001831054688</v>
      </c>
    </row>
    <row r="326" spans="1:12" x14ac:dyDescent="0.2">
      <c r="A326" s="22">
        <v>43923.128472222219</v>
      </c>
      <c r="B326" s="30">
        <v>0.48041504621505737</v>
      </c>
      <c r="C326" s="31">
        <v>0.12739594280719757</v>
      </c>
      <c r="D326" s="31">
        <v>7.6864384114742279E-2</v>
      </c>
      <c r="E326" s="31">
        <v>0.27214145660400391</v>
      </c>
      <c r="F326" s="33">
        <v>13.451621055603027</v>
      </c>
      <c r="G326" s="33">
        <v>4.5108447074890137</v>
      </c>
      <c r="H326" s="31">
        <v>1.3142943382263184</v>
      </c>
      <c r="I326" s="31">
        <v>7.7835395932197571E-2</v>
      </c>
      <c r="J326" s="49">
        <v>337.4188232421875</v>
      </c>
      <c r="K326" s="33">
        <v>24.5</v>
      </c>
      <c r="L326" s="54">
        <v>68.720001220703125</v>
      </c>
    </row>
    <row r="327" spans="1:12" x14ac:dyDescent="0.2">
      <c r="A327" s="21">
        <v>43923.131944444438</v>
      </c>
      <c r="B327" s="28">
        <v>0.21492095291614532</v>
      </c>
      <c r="C327" s="29">
        <v>7.9960718750953674E-2</v>
      </c>
      <c r="D327" s="29">
        <v>6.8554230034351349E-2</v>
      </c>
      <c r="E327" s="29">
        <v>0.19319829344749451</v>
      </c>
      <c r="F327" s="32">
        <v>4.5108118057250977</v>
      </c>
      <c r="G327" s="32">
        <v>7.4438514709472656</v>
      </c>
      <c r="H327" s="29">
        <v>1.2853994369506836</v>
      </c>
      <c r="I327" s="29">
        <v>3.8917418569326401E-2</v>
      </c>
      <c r="J327" s="48">
        <v>337.35116577148438</v>
      </c>
      <c r="K327" s="32">
        <v>24.530000686645508</v>
      </c>
      <c r="L327" s="53">
        <v>68.55999755859375</v>
      </c>
    </row>
    <row r="328" spans="1:12" x14ac:dyDescent="0.2">
      <c r="A328" s="22">
        <v>43923.135416666664</v>
      </c>
      <c r="B328" s="30">
        <v>0.45512303709983826</v>
      </c>
      <c r="C328" s="31">
        <v>7.1828529238700867E-2</v>
      </c>
      <c r="D328" s="31">
        <v>7.4785806238651276E-2</v>
      </c>
      <c r="E328" s="31">
        <v>0.18488715589046478</v>
      </c>
      <c r="F328" s="33">
        <v>6.1694455146789551</v>
      </c>
      <c r="G328" s="33">
        <v>5.8154606819152832</v>
      </c>
      <c r="H328" s="31">
        <v>1.2709461450576782</v>
      </c>
      <c r="I328" s="31">
        <v>4.6700511127710342E-2</v>
      </c>
      <c r="J328" s="49">
        <v>337.31753540039063</v>
      </c>
      <c r="K328" s="33">
        <v>24.530000686645508</v>
      </c>
      <c r="L328" s="54">
        <v>68.510002136230469</v>
      </c>
    </row>
    <row r="329" spans="1:12" x14ac:dyDescent="0.2">
      <c r="A329" s="21">
        <v>43923.138888888883</v>
      </c>
      <c r="B329" s="28">
        <v>0.3792685866355896</v>
      </c>
      <c r="C329" s="29">
        <v>8.1315182149410248E-2</v>
      </c>
      <c r="D329" s="29">
        <v>6.2321413308382034E-2</v>
      </c>
      <c r="E329" s="29">
        <v>0.1869642585515976</v>
      </c>
      <c r="F329" s="32">
        <v>4.1264419555664063</v>
      </c>
      <c r="G329" s="32">
        <v>4.4197430610656738</v>
      </c>
      <c r="H329" s="29">
        <v>1.2565016746520996</v>
      </c>
      <c r="I329" s="29">
        <v>3.1133627519011497E-2</v>
      </c>
      <c r="J329" s="48">
        <v>337.328857421875</v>
      </c>
      <c r="K329" s="32">
        <v>24.520000457763672</v>
      </c>
      <c r="L329" s="53">
        <v>68.540000915527344</v>
      </c>
    </row>
    <row r="330" spans="1:12" x14ac:dyDescent="0.2">
      <c r="A330" s="22">
        <v>43923.142361111109</v>
      </c>
      <c r="B330" s="30">
        <v>0.2907731831073761</v>
      </c>
      <c r="C330" s="31">
        <v>0.11248622834682465</v>
      </c>
      <c r="D330" s="31">
        <v>6.2321539968252182E-2</v>
      </c>
      <c r="E330" s="31">
        <v>0.23474445939064026</v>
      </c>
      <c r="F330" s="33">
        <v>-0.3843262791633606</v>
      </c>
      <c r="G330" s="33">
        <v>2.063225269317627</v>
      </c>
      <c r="H330" s="31">
        <v>1.2565041780471802</v>
      </c>
      <c r="I330" s="31">
        <v>4.6700533479452133E-2</v>
      </c>
      <c r="J330" s="49">
        <v>336.77386474609375</v>
      </c>
      <c r="K330" s="33">
        <v>24.5</v>
      </c>
      <c r="L330" s="54">
        <v>68.629997253417969</v>
      </c>
    </row>
    <row r="331" spans="1:12" x14ac:dyDescent="0.2">
      <c r="A331" s="21">
        <v>43923.145833333328</v>
      </c>
      <c r="B331" s="28">
        <v>0.40457251667976379</v>
      </c>
      <c r="C331" s="29">
        <v>0.14637434482574463</v>
      </c>
      <c r="D331" s="29">
        <v>7.4789270758628845E-2</v>
      </c>
      <c r="E331" s="29">
        <v>0.29915708303451538</v>
      </c>
      <c r="F331" s="32">
        <v>14.463468551635742</v>
      </c>
      <c r="G331" s="32">
        <v>3.8636674880981445</v>
      </c>
      <c r="H331" s="29">
        <v>1.2493401765823364</v>
      </c>
      <c r="I331" s="29">
        <v>5.4486457258462906E-2</v>
      </c>
      <c r="J331" s="48">
        <v>336.7286376953125</v>
      </c>
      <c r="K331" s="32">
        <v>24.540000915527344</v>
      </c>
      <c r="L331" s="53">
        <v>68.75</v>
      </c>
    </row>
    <row r="332" spans="1:12" x14ac:dyDescent="0.2">
      <c r="A332" s="22">
        <v>43923.149305555555</v>
      </c>
      <c r="B332" s="30">
        <v>0.48044466972351074</v>
      </c>
      <c r="C332" s="31">
        <v>0.21821290254592896</v>
      </c>
      <c r="D332" s="31">
        <v>7.6869122684001923E-2</v>
      </c>
      <c r="E332" s="31">
        <v>0.41135367751121521</v>
      </c>
      <c r="F332" s="33">
        <v>12.97706413269043</v>
      </c>
      <c r="G332" s="33">
        <v>7.7174587249755859</v>
      </c>
      <c r="H332" s="31">
        <v>1.2493785619735718</v>
      </c>
      <c r="I332" s="31">
        <v>6.2272153794765472E-2</v>
      </c>
      <c r="J332" s="49">
        <v>337.21597290039063</v>
      </c>
      <c r="K332" s="33">
        <v>24.590000152587891</v>
      </c>
      <c r="L332" s="54">
        <v>68.739997863769531</v>
      </c>
    </row>
    <row r="333" spans="1:12" x14ac:dyDescent="0.2">
      <c r="A333" s="21">
        <v>43923.152777777774</v>
      </c>
      <c r="B333" s="28">
        <v>0.89767986536026001</v>
      </c>
      <c r="C333" s="29">
        <v>0.33206570148468018</v>
      </c>
      <c r="D333" s="29">
        <v>0.11218824237585068</v>
      </c>
      <c r="E333" s="29">
        <v>0.62119042873382568</v>
      </c>
      <c r="F333" s="32">
        <v>10.458603858947754</v>
      </c>
      <c r="G333" s="32">
        <v>9.6393117904663086</v>
      </c>
      <c r="H333" s="29">
        <v>1.2710540294647217</v>
      </c>
      <c r="I333" s="29">
        <v>9.3408949673175812E-2</v>
      </c>
      <c r="J333" s="48">
        <v>337.18197631835938</v>
      </c>
      <c r="K333" s="32">
        <v>24.620000839233398</v>
      </c>
      <c r="L333" s="53">
        <v>68.669998168945313</v>
      </c>
    </row>
    <row r="334" spans="1:12" x14ac:dyDescent="0.2">
      <c r="A334" s="22">
        <v>43923.15625</v>
      </c>
      <c r="B334" s="30">
        <v>1.4539921283721924</v>
      </c>
      <c r="C334" s="31">
        <v>0.3618847131729126</v>
      </c>
      <c r="D334" s="31">
        <v>0.10180068761110306</v>
      </c>
      <c r="E334" s="31">
        <v>0.65651059150695801</v>
      </c>
      <c r="F334" s="33">
        <v>15.566567420959473</v>
      </c>
      <c r="G334" s="33">
        <v>10.327136993408203</v>
      </c>
      <c r="H334" s="31">
        <v>1.2999448776245117</v>
      </c>
      <c r="I334" s="31">
        <v>7.0056892931461334E-2</v>
      </c>
      <c r="J334" s="49">
        <v>337.09176635742188</v>
      </c>
      <c r="K334" s="33">
        <v>24.670000076293945</v>
      </c>
      <c r="L334" s="54">
        <v>68.489997863769531</v>
      </c>
    </row>
    <row r="335" spans="1:12" x14ac:dyDescent="0.2">
      <c r="A335" s="21">
        <v>43923.159722222219</v>
      </c>
      <c r="B335" s="28">
        <v>1.6562331914901733</v>
      </c>
      <c r="C335" s="29">
        <v>0.31579184532165527</v>
      </c>
      <c r="D335" s="29">
        <v>0.10179740190505981</v>
      </c>
      <c r="E335" s="29">
        <v>0.58377689123153687</v>
      </c>
      <c r="F335" s="32">
        <v>9.7098255157470703</v>
      </c>
      <c r="G335" s="32">
        <v>9.9323415756225586</v>
      </c>
      <c r="H335" s="29">
        <v>1.2782378196716309</v>
      </c>
      <c r="I335" s="29">
        <v>0.10897386819124222</v>
      </c>
      <c r="J335" s="48">
        <v>337.06912231445313</v>
      </c>
      <c r="K335" s="32">
        <v>24.690000534057617</v>
      </c>
      <c r="L335" s="53">
        <v>68.220001220703125</v>
      </c>
    </row>
    <row r="336" spans="1:12" x14ac:dyDescent="0.2">
      <c r="A336" s="22">
        <v>43923.163194444438</v>
      </c>
      <c r="B336" s="30">
        <v>1.2642823457717896</v>
      </c>
      <c r="C336" s="31">
        <v>0.50146496295928955</v>
      </c>
      <c r="D336" s="31">
        <v>0.10179596394300461</v>
      </c>
      <c r="E336" s="31">
        <v>0.87045937776565552</v>
      </c>
      <c r="F336" s="33">
        <v>10.953742027282715</v>
      </c>
      <c r="G336" s="33">
        <v>9.234318733215332</v>
      </c>
      <c r="H336" s="31">
        <v>1.2637766599655151</v>
      </c>
      <c r="I336" s="31">
        <v>7.7837377786636353E-2</v>
      </c>
      <c r="J336" s="49">
        <v>337.57879638671875</v>
      </c>
      <c r="K336" s="33">
        <v>24.719999313354492</v>
      </c>
      <c r="L336" s="54">
        <v>68.019996643066406</v>
      </c>
    </row>
    <row r="337" spans="1:12" x14ac:dyDescent="0.2">
      <c r="A337" s="21">
        <v>43923.166666666664</v>
      </c>
      <c r="B337" s="28">
        <v>1.2010297775268555</v>
      </c>
      <c r="C337" s="29">
        <v>0.45265927910804749</v>
      </c>
      <c r="D337" s="29">
        <v>9.5560505986213684E-2</v>
      </c>
      <c r="E337" s="29">
        <v>0.78941285610198975</v>
      </c>
      <c r="F337" s="32">
        <v>12.430027008056641</v>
      </c>
      <c r="G337" s="32">
        <v>8.2529706954956055</v>
      </c>
      <c r="H337" s="29">
        <v>1.2492934465408325</v>
      </c>
      <c r="I337" s="29">
        <v>0.10896884649991989</v>
      </c>
      <c r="J337" s="48">
        <v>337.54513549804688</v>
      </c>
      <c r="K337" s="32">
        <v>24.719999313354492</v>
      </c>
      <c r="L337" s="53">
        <v>67.830001831054688</v>
      </c>
    </row>
    <row r="338" spans="1:12" x14ac:dyDescent="0.2">
      <c r="A338" s="22">
        <v>43923.170138888883</v>
      </c>
      <c r="B338" s="30">
        <v>1.0366972684860229</v>
      </c>
      <c r="C338" s="31">
        <v>0.61123675107955933</v>
      </c>
      <c r="D338" s="31">
        <v>0.1080268919467926</v>
      </c>
      <c r="E338" s="31">
        <v>1.0449525117874146</v>
      </c>
      <c r="F338" s="33">
        <v>14.311479568481445</v>
      </c>
      <c r="G338" s="33">
        <v>10.174805641174316</v>
      </c>
      <c r="H338" s="31">
        <v>1.2926452159881592</v>
      </c>
      <c r="I338" s="31">
        <v>0.10897083580493927</v>
      </c>
      <c r="J338" s="49">
        <v>336.41317749023438</v>
      </c>
      <c r="K338" s="33">
        <v>24.729999542236328</v>
      </c>
      <c r="L338" s="54">
        <v>67.900001525878906</v>
      </c>
    </row>
    <row r="339" spans="1:12" x14ac:dyDescent="0.2">
      <c r="A339" s="21">
        <v>43923.173611111109</v>
      </c>
      <c r="B339" s="28">
        <v>0.7585608959197998</v>
      </c>
      <c r="C339" s="29">
        <v>0.58819818496704102</v>
      </c>
      <c r="D339" s="29">
        <v>0.14749862253665924</v>
      </c>
      <c r="E339" s="29">
        <v>1.049109935760498</v>
      </c>
      <c r="F339" s="32">
        <v>13.957520484924316</v>
      </c>
      <c r="G339" s="32">
        <v>13.532727241516113</v>
      </c>
      <c r="H339" s="29">
        <v>1.2926484346389771</v>
      </c>
      <c r="I339" s="29">
        <v>0.10897110402584076</v>
      </c>
      <c r="J339" s="48">
        <v>336.92269897460938</v>
      </c>
      <c r="K339" s="32">
        <v>24.760000228881836</v>
      </c>
      <c r="L339" s="53">
        <v>67.800003051757813</v>
      </c>
    </row>
    <row r="340" spans="1:12" x14ac:dyDescent="0.2">
      <c r="A340" s="22">
        <v>43923.177083333328</v>
      </c>
      <c r="B340" s="30">
        <v>0.809134840965271</v>
      </c>
      <c r="C340" s="31">
        <v>0.63428086042404175</v>
      </c>
      <c r="D340" s="31">
        <v>0.15165412425994873</v>
      </c>
      <c r="E340" s="31">
        <v>1.1239025592803955</v>
      </c>
      <c r="F340" s="33">
        <v>25.507974624633789</v>
      </c>
      <c r="G340" s="33">
        <v>17.699825286865234</v>
      </c>
      <c r="H340" s="31">
        <v>1.2926535606384277</v>
      </c>
      <c r="I340" s="31">
        <v>0.10897154361009598</v>
      </c>
      <c r="J340" s="49">
        <v>336.91107177734375</v>
      </c>
      <c r="K340" s="33">
        <v>24.799999237060547</v>
      </c>
      <c r="L340" s="54">
        <v>67.669998168945313</v>
      </c>
    </row>
    <row r="341" spans="1:12" x14ac:dyDescent="0.2">
      <c r="A341" s="21">
        <v>43923.180555555555</v>
      </c>
      <c r="B341" s="28">
        <v>0.9608389139175415</v>
      </c>
      <c r="C341" s="29">
        <v>0.6329197883605957</v>
      </c>
      <c r="D341" s="29">
        <v>0.1516527384519577</v>
      </c>
      <c r="E341" s="29">
        <v>1.1218149662017822</v>
      </c>
      <c r="F341" s="32">
        <v>33.760848999023438</v>
      </c>
      <c r="G341" s="32">
        <v>24.000743865966797</v>
      </c>
      <c r="H341" s="29">
        <v>1.314306378364563</v>
      </c>
      <c r="I341" s="29">
        <v>0.13232138752937317</v>
      </c>
      <c r="J341" s="48">
        <v>336.34512329101563</v>
      </c>
      <c r="K341" s="32">
        <v>24.819999694824219</v>
      </c>
      <c r="L341" s="53">
        <v>67.540000915527344</v>
      </c>
    </row>
    <row r="342" spans="1:12" x14ac:dyDescent="0.2">
      <c r="A342" s="22">
        <v>43923.184027777774</v>
      </c>
      <c r="B342" s="30">
        <v>0.74592471122741699</v>
      </c>
      <c r="C342" s="31">
        <v>0.68714076280593872</v>
      </c>
      <c r="D342" s="31">
        <v>0.17450691759586334</v>
      </c>
      <c r="E342" s="31">
        <v>1.227780818939209</v>
      </c>
      <c r="F342" s="33">
        <v>39.465736389160156</v>
      </c>
      <c r="G342" s="33">
        <v>30.039270401000977</v>
      </c>
      <c r="H342" s="31">
        <v>1.3432104587554932</v>
      </c>
      <c r="I342" s="31">
        <v>0.1401069164276123</v>
      </c>
      <c r="J342" s="49">
        <v>336.28866577148438</v>
      </c>
      <c r="K342" s="33">
        <v>24.870000839233398</v>
      </c>
      <c r="L342" s="54">
        <v>67.430000305175781</v>
      </c>
    </row>
    <row r="343" spans="1:12" x14ac:dyDescent="0.2">
      <c r="A343" s="21">
        <v>43923.1875</v>
      </c>
      <c r="B343" s="28">
        <v>1.0367311239242554</v>
      </c>
      <c r="C343" s="29">
        <v>0.90400934219360352</v>
      </c>
      <c r="D343" s="29">
        <v>0.19528576731681824</v>
      </c>
      <c r="E343" s="29">
        <v>1.5830612182617188</v>
      </c>
      <c r="F343" s="32">
        <v>36.978435516357422</v>
      </c>
      <c r="G343" s="32">
        <v>31.49639892578125</v>
      </c>
      <c r="H343" s="29">
        <v>1.3649046421051025</v>
      </c>
      <c r="I343" s="29">
        <v>0.14010994136333466</v>
      </c>
      <c r="J343" s="48">
        <v>335.70001220703125</v>
      </c>
      <c r="K343" s="32">
        <v>24.940000534057617</v>
      </c>
      <c r="L343" s="53">
        <v>67.290000915527344</v>
      </c>
    </row>
    <row r="344" spans="1:12" x14ac:dyDescent="0.2">
      <c r="A344" s="22">
        <v>43923.190972222219</v>
      </c>
      <c r="B344" s="30">
        <v>1.3022047281265259</v>
      </c>
      <c r="C344" s="31">
        <v>1.1113495826721191</v>
      </c>
      <c r="D344" s="31">
        <v>0.20982338488101959</v>
      </c>
      <c r="E344" s="31">
        <v>1.9154173135757446</v>
      </c>
      <c r="F344" s="33">
        <v>41.346900939941406</v>
      </c>
      <c r="G344" s="33">
        <v>37.796810150146484</v>
      </c>
      <c r="H344" s="31">
        <v>1.3937585353851318</v>
      </c>
      <c r="I344" s="31">
        <v>0.17124143242835999</v>
      </c>
      <c r="J344" s="49">
        <v>335.65499877929688</v>
      </c>
      <c r="K344" s="33">
        <v>24.979999542236328</v>
      </c>
      <c r="L344" s="54">
        <v>67</v>
      </c>
    </row>
    <row r="345" spans="1:12" x14ac:dyDescent="0.2">
      <c r="A345" s="21">
        <v>43923.194444444438</v>
      </c>
      <c r="B345" s="28">
        <v>1.5424014329910278</v>
      </c>
      <c r="C345" s="29">
        <v>1.3105658292770386</v>
      </c>
      <c r="D345" s="29">
        <v>0.2742217481136322</v>
      </c>
      <c r="E345" s="29">
        <v>2.2831039428710938</v>
      </c>
      <c r="F345" s="32">
        <v>86.232879638671875</v>
      </c>
      <c r="G345" s="32">
        <v>44.188533782958984</v>
      </c>
      <c r="H345" s="29">
        <v>1.3937441110610962</v>
      </c>
      <c r="I345" s="29">
        <v>0.15567243099212646</v>
      </c>
      <c r="J345" s="48">
        <v>503.74008178710938</v>
      </c>
      <c r="K345" s="32">
        <v>25.030000686645508</v>
      </c>
      <c r="L345" s="53">
        <v>66.75</v>
      </c>
    </row>
    <row r="346" spans="1:12" x14ac:dyDescent="0.2">
      <c r="A346" s="22">
        <v>43923.197916666664</v>
      </c>
      <c r="B346" s="30">
        <v>2.1112847328186035</v>
      </c>
      <c r="C346" s="31">
        <v>1.6303870677947998</v>
      </c>
      <c r="D346" s="31">
        <v>0.35315853357315063</v>
      </c>
      <c r="E346" s="31">
        <v>2.8543517589569092</v>
      </c>
      <c r="F346" s="33">
        <v>78.666213989257813</v>
      </c>
      <c r="G346" s="33">
        <v>52.299175262451172</v>
      </c>
      <c r="H346" s="31">
        <v>1.379278302192688</v>
      </c>
      <c r="I346" s="31">
        <v>0.18680378794670105</v>
      </c>
      <c r="J346" s="49">
        <v>509.60906982421875</v>
      </c>
      <c r="K346" s="33">
        <v>25.059999465942383</v>
      </c>
      <c r="L346" s="54">
        <v>66.540000915527344</v>
      </c>
    </row>
    <row r="347" spans="1:12" x14ac:dyDescent="0.2">
      <c r="A347" s="21">
        <v>43923.201388888883</v>
      </c>
      <c r="B347" s="28">
        <v>2.073361873626709</v>
      </c>
      <c r="C347" s="29">
        <v>1.6317459344863892</v>
      </c>
      <c r="D347" s="29">
        <v>0.36562371253967285</v>
      </c>
      <c r="E347" s="29">
        <v>2.8647449016571045</v>
      </c>
      <c r="F347" s="32">
        <v>82.7423095703125</v>
      </c>
      <c r="G347" s="32">
        <v>66.448715209960938</v>
      </c>
      <c r="H347" s="29">
        <v>1.3937239646911621</v>
      </c>
      <c r="I347" s="29">
        <v>0.20237120985984802</v>
      </c>
      <c r="J347" s="48">
        <v>508.47244262695313</v>
      </c>
      <c r="K347" s="32">
        <v>25.090000152587891</v>
      </c>
      <c r="L347" s="53">
        <v>66.44000244140625</v>
      </c>
    </row>
    <row r="348" spans="1:12" x14ac:dyDescent="0.2">
      <c r="A348" s="22">
        <v>43923.204861111109</v>
      </c>
      <c r="B348" s="30">
        <v>1.833124041557312</v>
      </c>
      <c r="C348" s="31">
        <v>1.498903751373291</v>
      </c>
      <c r="D348" s="31">
        <v>0.3427664041519165</v>
      </c>
      <c r="E348" s="31">
        <v>2.6403398513793945</v>
      </c>
      <c r="F348" s="33">
        <v>82.973518371582031</v>
      </c>
      <c r="G348" s="33">
        <v>76.520919799804688</v>
      </c>
      <c r="H348" s="31">
        <v>1.4009214639663696</v>
      </c>
      <c r="I348" s="31">
        <v>0.18680098652839661</v>
      </c>
      <c r="J348" s="49">
        <v>507.33657836914063</v>
      </c>
      <c r="K348" s="33">
        <v>25.090000152587891</v>
      </c>
      <c r="L348" s="54">
        <v>66.339996337890625</v>
      </c>
    </row>
    <row r="349" spans="1:12" x14ac:dyDescent="0.2">
      <c r="A349" s="21">
        <v>43923.208333333328</v>
      </c>
      <c r="B349" s="28">
        <v>2.2503201961517334</v>
      </c>
      <c r="C349" s="29">
        <v>1.7442055940628052</v>
      </c>
      <c r="D349" s="29">
        <v>0.41962966322898865</v>
      </c>
      <c r="E349" s="29">
        <v>3.0932104587554932</v>
      </c>
      <c r="F349" s="32">
        <v>84.97613525390625</v>
      </c>
      <c r="G349" s="32">
        <v>79.170822143554688</v>
      </c>
      <c r="H349" s="29">
        <v>1.4009231328964233</v>
      </c>
      <c r="I349" s="29">
        <v>0.23350155353546143</v>
      </c>
      <c r="J349" s="48">
        <v>507.31954956054688</v>
      </c>
      <c r="K349" s="32">
        <v>25.100000381469727</v>
      </c>
      <c r="L349" s="53">
        <v>66.30999755859375</v>
      </c>
    </row>
    <row r="350" spans="1:12" x14ac:dyDescent="0.2">
      <c r="A350" s="22">
        <v>43923.211805555555</v>
      </c>
      <c r="B350" s="30">
        <v>2.187164306640625</v>
      </c>
      <c r="C350" s="31">
        <v>1.4731930494308472</v>
      </c>
      <c r="D350" s="31">
        <v>0.38432398438453674</v>
      </c>
      <c r="E350" s="31">
        <v>2.6424868106842041</v>
      </c>
      <c r="F350" s="33">
        <v>85.827865600585938</v>
      </c>
      <c r="G350" s="33">
        <v>81.54962158203125</v>
      </c>
      <c r="H350" s="31">
        <v>1.4009585380554199</v>
      </c>
      <c r="I350" s="31">
        <v>0.2724253237247467</v>
      </c>
      <c r="J350" s="49">
        <v>508.84451293945313</v>
      </c>
      <c r="K350" s="33">
        <v>25.190000534057617</v>
      </c>
      <c r="L350" s="54">
        <v>66.120002746582031</v>
      </c>
    </row>
    <row r="351" spans="1:12" x14ac:dyDescent="0.2">
      <c r="A351" s="21">
        <v>43923.215277777774</v>
      </c>
      <c r="B351" s="28">
        <v>2.1997802257537842</v>
      </c>
      <c r="C351" s="29">
        <v>1.9651370048522949</v>
      </c>
      <c r="D351" s="29">
        <v>0.3801645040512085</v>
      </c>
      <c r="E351" s="29">
        <v>3.3923969268798828</v>
      </c>
      <c r="F351" s="32">
        <v>77.594085693359375</v>
      </c>
      <c r="G351" s="32">
        <v>76.319732666015625</v>
      </c>
      <c r="H351" s="29">
        <v>1.4009414911270142</v>
      </c>
      <c r="I351" s="29">
        <v>0.26463854312896729</v>
      </c>
      <c r="J351" s="48">
        <v>507.70889282226563</v>
      </c>
      <c r="K351" s="32">
        <v>25.190000534057617</v>
      </c>
      <c r="L351" s="53">
        <v>66.050003051757813</v>
      </c>
    </row>
    <row r="352" spans="1:12" x14ac:dyDescent="0.2">
      <c r="A352" s="22">
        <v>43923.21875</v>
      </c>
      <c r="B352" s="30">
        <v>2.7309081554412842</v>
      </c>
      <c r="C352" s="31">
        <v>2.4707841873168945</v>
      </c>
      <c r="D352" s="31">
        <v>0.50068068504333496</v>
      </c>
      <c r="E352" s="31">
        <v>4.290064811706543</v>
      </c>
      <c r="F352" s="33">
        <v>105.87833404541016</v>
      </c>
      <c r="G352" s="33">
        <v>82.878013610839844</v>
      </c>
      <c r="H352" s="31">
        <v>1.4010168313980103</v>
      </c>
      <c r="I352" s="31">
        <v>0.30357226729393005</v>
      </c>
      <c r="J352" s="49">
        <v>506.01336669921875</v>
      </c>
      <c r="K352" s="33">
        <v>25.260000228881836</v>
      </c>
      <c r="L352" s="54">
        <v>66.099998474121094</v>
      </c>
    </row>
    <row r="353" spans="1:12" x14ac:dyDescent="0.2">
      <c r="A353" s="21">
        <v>43923.222222222219</v>
      </c>
      <c r="B353" s="28">
        <v>2.869941234588623</v>
      </c>
      <c r="C353" s="29">
        <v>2.5114085674285889</v>
      </c>
      <c r="D353" s="29">
        <v>0.52560323476791382</v>
      </c>
      <c r="E353" s="29">
        <v>4.3751802444458008</v>
      </c>
      <c r="F353" s="32">
        <v>114.43353271484375</v>
      </c>
      <c r="G353" s="32">
        <v>98.695632934570313</v>
      </c>
      <c r="H353" s="29">
        <v>1.4009966850280762</v>
      </c>
      <c r="I353" s="29">
        <v>0.27243271470069885</v>
      </c>
      <c r="J353" s="48">
        <v>505.87774658203125</v>
      </c>
      <c r="K353" s="32">
        <v>25.340000152587891</v>
      </c>
      <c r="L353" s="53">
        <v>65.720001220703125</v>
      </c>
    </row>
    <row r="354" spans="1:12" x14ac:dyDescent="0.2">
      <c r="A354" s="22">
        <v>43923.225694444438</v>
      </c>
      <c r="B354" s="30">
        <v>3.4767255783081055</v>
      </c>
      <c r="C354" s="31">
        <v>3.3367259502410889</v>
      </c>
      <c r="D354" s="31">
        <v>0.61076688766479492</v>
      </c>
      <c r="E354" s="31">
        <v>5.7254204750061035</v>
      </c>
      <c r="F354" s="33">
        <v>156.75860595703125</v>
      </c>
      <c r="G354" s="33">
        <v>121.02545166015625</v>
      </c>
      <c r="H354" s="31">
        <v>1.4009662866592407</v>
      </c>
      <c r="I354" s="31">
        <v>0.31134498119354248</v>
      </c>
      <c r="J354" s="49">
        <v>505.74221801757813</v>
      </c>
      <c r="K354" s="33">
        <v>25.420000076293945</v>
      </c>
      <c r="L354" s="54">
        <v>65.300003051757813</v>
      </c>
    </row>
    <row r="355" spans="1:12" x14ac:dyDescent="0.2">
      <c r="A355" s="21">
        <v>43923.229166666664</v>
      </c>
      <c r="B355" s="28">
        <v>3.0973160266876221</v>
      </c>
      <c r="C355" s="29">
        <v>3.0072641372680664</v>
      </c>
      <c r="D355" s="29">
        <v>0.66682964563369751</v>
      </c>
      <c r="E355" s="29">
        <v>5.2764711380004883</v>
      </c>
      <c r="F355" s="32">
        <v>162.30441284179688</v>
      </c>
      <c r="G355" s="32">
        <v>149.28810119628906</v>
      </c>
      <c r="H355" s="29">
        <v>1.3864648342132568</v>
      </c>
      <c r="I355" s="29">
        <v>0.39694809913635254</v>
      </c>
      <c r="J355" s="48">
        <v>506.18255615234375</v>
      </c>
      <c r="K355" s="32">
        <v>25.479999542236328</v>
      </c>
      <c r="L355" s="53">
        <v>64.839996337890625</v>
      </c>
    </row>
    <row r="356" spans="1:12" x14ac:dyDescent="0.2">
      <c r="A356" s="22">
        <v>43923.232638888883</v>
      </c>
      <c r="B356" s="30">
        <v>4.2349963188171387</v>
      </c>
      <c r="C356" s="31">
        <v>3.3541171550750732</v>
      </c>
      <c r="D356" s="31">
        <v>0.68758541345596313</v>
      </c>
      <c r="E356" s="31">
        <v>5.8288965225219727</v>
      </c>
      <c r="F356" s="33">
        <v>134.01296997070313</v>
      </c>
      <c r="G356" s="33">
        <v>142.85211181640625</v>
      </c>
      <c r="H356" s="31">
        <v>1.4080920219421387</v>
      </c>
      <c r="I356" s="31">
        <v>0.44363641738891602</v>
      </c>
      <c r="J356" s="49">
        <v>505.0648193359375</v>
      </c>
      <c r="K356" s="33">
        <v>25.5</v>
      </c>
      <c r="L356" s="54">
        <v>64.620002746582031</v>
      </c>
    </row>
    <row r="357" spans="1:12" x14ac:dyDescent="0.2">
      <c r="A357" s="21">
        <v>43923.236111111109</v>
      </c>
      <c r="B357" s="28">
        <v>5.1197748184204102</v>
      </c>
      <c r="C357" s="29">
        <v>3.4041624069213867</v>
      </c>
      <c r="D357" s="29">
        <v>0.78311878442764282</v>
      </c>
      <c r="E357" s="29">
        <v>6.0011405944824219</v>
      </c>
      <c r="F357" s="32">
        <v>127.00074768066406</v>
      </c>
      <c r="G357" s="32">
        <v>129.28631591796875</v>
      </c>
      <c r="H357" s="29">
        <v>1.4008312225341797</v>
      </c>
      <c r="I357" s="29">
        <v>0.53701823949813843</v>
      </c>
      <c r="J357" s="48">
        <v>505.50518798828125</v>
      </c>
      <c r="K357" s="32">
        <v>25.559999465942383</v>
      </c>
      <c r="L357" s="53">
        <v>64.239997863769531</v>
      </c>
    </row>
    <row r="358" spans="1:12" x14ac:dyDescent="0.2">
      <c r="A358" s="22">
        <v>43923.239583333328</v>
      </c>
      <c r="B358" s="30">
        <v>5.0184235572814941</v>
      </c>
      <c r="C358" s="31">
        <v>4.0639472007751465</v>
      </c>
      <c r="D358" s="31">
        <v>0.75815868377685547</v>
      </c>
      <c r="E358" s="31">
        <v>6.9895992279052734</v>
      </c>
      <c r="F358" s="33">
        <v>179.08566284179688</v>
      </c>
      <c r="G358" s="33">
        <v>145.40028381347656</v>
      </c>
      <c r="H358" s="31">
        <v>1.4152106046676636</v>
      </c>
      <c r="I358" s="31">
        <v>0.70821040868759155</v>
      </c>
      <c r="J358" s="49">
        <v>506.47012329101563</v>
      </c>
      <c r="K358" s="33">
        <v>25.629999160766602</v>
      </c>
      <c r="L358" s="54">
        <v>63.740001678466797</v>
      </c>
    </row>
    <row r="359" spans="1:12" x14ac:dyDescent="0.2">
      <c r="A359" s="21">
        <v>43923.243055555555</v>
      </c>
      <c r="B359" s="28">
        <v>5.8398265838623047</v>
      </c>
      <c r="C359" s="29">
        <v>4.0746116638183594</v>
      </c>
      <c r="D359" s="29">
        <v>0.82666873931884766</v>
      </c>
      <c r="E359" s="29">
        <v>7.0723791122436523</v>
      </c>
      <c r="F359" s="32">
        <v>170.04768371582031</v>
      </c>
      <c r="G359" s="32">
        <v>162.96910095214844</v>
      </c>
      <c r="H359" s="29">
        <v>1.4368098974227905</v>
      </c>
      <c r="I359" s="29">
        <v>0.7003975510597229</v>
      </c>
      <c r="J359" s="48">
        <v>506.33456420898438</v>
      </c>
      <c r="K359" s="32">
        <v>25.709999084472656</v>
      </c>
      <c r="L359" s="53">
        <v>63.209999084472656</v>
      </c>
    </row>
    <row r="360" spans="1:12" x14ac:dyDescent="0.2">
      <c r="A360" s="22">
        <v>43923.246527777774</v>
      </c>
      <c r="B360" s="30">
        <v>6.2064619064331055</v>
      </c>
      <c r="C360" s="31">
        <v>3.3632502555847168</v>
      </c>
      <c r="D360" s="31">
        <v>0.79552125930786133</v>
      </c>
      <c r="E360" s="31">
        <v>5.950831413269043</v>
      </c>
      <c r="F360" s="33">
        <v>153.28318786621094</v>
      </c>
      <c r="G360" s="33">
        <v>158.25846862792969</v>
      </c>
      <c r="H360" s="31">
        <v>1.4223846197128296</v>
      </c>
      <c r="I360" s="31">
        <v>0.56032401323318481</v>
      </c>
      <c r="J360" s="49">
        <v>505.57308959960938</v>
      </c>
      <c r="K360" s="33">
        <v>25.840000152587891</v>
      </c>
      <c r="L360" s="54">
        <v>62.810001373291016</v>
      </c>
    </row>
    <row r="361" spans="1:12" x14ac:dyDescent="0.2">
      <c r="A361" s="21">
        <v>43923.25</v>
      </c>
      <c r="B361" s="28">
        <v>5.5997176170349121</v>
      </c>
      <c r="C361" s="29">
        <v>3.7968661785125732</v>
      </c>
      <c r="D361" s="29">
        <v>0.76021051406860352</v>
      </c>
      <c r="E361" s="29">
        <v>6.5801830291748047</v>
      </c>
      <c r="F361" s="32">
        <v>126.63702392578125</v>
      </c>
      <c r="G361" s="32">
        <v>141.59320068359375</v>
      </c>
      <c r="H361" s="29">
        <v>1.4007232189178467</v>
      </c>
      <c r="I361" s="29">
        <v>0.59145277738571167</v>
      </c>
      <c r="J361" s="48">
        <v>507.58551025390625</v>
      </c>
      <c r="K361" s="32">
        <v>25.930000305175781</v>
      </c>
      <c r="L361" s="53">
        <v>62.490001678466797</v>
      </c>
    </row>
    <row r="362" spans="1:12" x14ac:dyDescent="0.2">
      <c r="A362" s="22">
        <v>43923.253472222219</v>
      </c>
      <c r="B362" s="30">
        <v>5.4225015640258789</v>
      </c>
      <c r="C362" s="31">
        <v>3.7777218818664551</v>
      </c>
      <c r="D362" s="31">
        <v>0.74148267507553101</v>
      </c>
      <c r="E362" s="31">
        <v>6.5321097373962402</v>
      </c>
      <c r="F362" s="33">
        <v>109.14775848388672</v>
      </c>
      <c r="G362" s="33">
        <v>133.87132263183594</v>
      </c>
      <c r="H362" s="31">
        <v>1.4078786373138428</v>
      </c>
      <c r="I362" s="31">
        <v>0.56029790639877319</v>
      </c>
      <c r="J362" s="49">
        <v>505.87753295898438</v>
      </c>
      <c r="K362" s="33">
        <v>25.979999542236328</v>
      </c>
      <c r="L362" s="54">
        <v>62.060001373291016</v>
      </c>
    </row>
    <row r="363" spans="1:12" x14ac:dyDescent="0.2">
      <c r="A363" s="21">
        <v>43923.256944444438</v>
      </c>
      <c r="B363" s="28">
        <v>7.3183331489562988</v>
      </c>
      <c r="C363" s="29">
        <v>3.5594956874847412</v>
      </c>
      <c r="D363" s="29">
        <v>0.80169898271560669</v>
      </c>
      <c r="E363" s="29">
        <v>6.2578210830688477</v>
      </c>
      <c r="F363" s="32">
        <v>148.672119140625</v>
      </c>
      <c r="G363" s="32">
        <v>137.97395324707031</v>
      </c>
      <c r="H363" s="29">
        <v>1.4439487457275391</v>
      </c>
      <c r="I363" s="29">
        <v>0.59141361713409424</v>
      </c>
      <c r="J363" s="48">
        <v>505.72564697265625</v>
      </c>
      <c r="K363" s="32">
        <v>26.040000915527344</v>
      </c>
      <c r="L363" s="53">
        <v>61.740001678466797</v>
      </c>
    </row>
    <row r="364" spans="1:12" x14ac:dyDescent="0.2">
      <c r="A364" s="22">
        <v>43923.260416666664</v>
      </c>
      <c r="B364" s="30">
        <v>7.0400757789611816</v>
      </c>
      <c r="C364" s="31">
        <v>3.2911252975463867</v>
      </c>
      <c r="D364" s="31">
        <v>0.70821791887283325</v>
      </c>
      <c r="E364" s="31">
        <v>5.7529726028442383</v>
      </c>
      <c r="F364" s="33">
        <v>141.33740234375</v>
      </c>
      <c r="G364" s="33">
        <v>140.29594421386719</v>
      </c>
      <c r="H364" s="31">
        <v>1.4150325059890747</v>
      </c>
      <c r="I364" s="31">
        <v>0.58361637592315674</v>
      </c>
      <c r="J364" s="49">
        <v>506.756591796875</v>
      </c>
      <c r="K364" s="33">
        <v>26.069999694824219</v>
      </c>
      <c r="L364" s="54">
        <v>61.490001678466797</v>
      </c>
    </row>
    <row r="365" spans="1:12" x14ac:dyDescent="0.2">
      <c r="A365" s="21">
        <v>43923.263888888883</v>
      </c>
      <c r="B365" s="28">
        <v>5.5864405632019043</v>
      </c>
      <c r="C365" s="29">
        <v>2.753159761428833</v>
      </c>
      <c r="D365" s="29">
        <v>0.66666609048843384</v>
      </c>
      <c r="E365" s="29">
        <v>4.8847308158874512</v>
      </c>
      <c r="F365" s="32">
        <v>126.33949279785156</v>
      </c>
      <c r="G365" s="32">
        <v>132.46688842773438</v>
      </c>
      <c r="H365" s="29">
        <v>1.3716858625411987</v>
      </c>
      <c r="I365" s="29">
        <v>0.60694819688796997</v>
      </c>
      <c r="J365" s="48">
        <v>506.65521240234375</v>
      </c>
      <c r="K365" s="32">
        <v>26.100000381469727</v>
      </c>
      <c r="L365" s="53">
        <v>61.270000457763672</v>
      </c>
    </row>
    <row r="366" spans="1:12" x14ac:dyDescent="0.2">
      <c r="A366" s="22">
        <v>43923.267361111109</v>
      </c>
      <c r="B366" s="30">
        <v>3.5642139911651611</v>
      </c>
      <c r="C366" s="31">
        <v>2.3494086265563965</v>
      </c>
      <c r="D366" s="31">
        <v>0.53582727909088135</v>
      </c>
      <c r="E366" s="31">
        <v>4.1370849609375</v>
      </c>
      <c r="F366" s="33">
        <v>107.56343841552734</v>
      </c>
      <c r="G366" s="33">
        <v>119.67671203613281</v>
      </c>
      <c r="H366" s="31">
        <v>1.3572527170181274</v>
      </c>
      <c r="I366" s="31">
        <v>0.47466659545898438</v>
      </c>
      <c r="J366" s="49">
        <v>504.39141845703125</v>
      </c>
      <c r="K366" s="33">
        <v>26.129999160766602</v>
      </c>
      <c r="L366" s="54">
        <v>61.189998626708984</v>
      </c>
    </row>
    <row r="367" spans="1:12" x14ac:dyDescent="0.2">
      <c r="A367" s="21">
        <v>43923.270833333328</v>
      </c>
      <c r="B367" s="28">
        <v>3.1344552040100098</v>
      </c>
      <c r="C367" s="29">
        <v>2.6799795627593994</v>
      </c>
      <c r="D367" s="29">
        <v>0.58566588163375854</v>
      </c>
      <c r="E367" s="29">
        <v>4.693634033203125</v>
      </c>
      <c r="F367" s="32">
        <v>102.26412963867188</v>
      </c>
      <c r="G367" s="32">
        <v>104.29647827148438</v>
      </c>
      <c r="H367" s="29">
        <v>1.3716779947280884</v>
      </c>
      <c r="I367" s="29">
        <v>0.3735044002532959</v>
      </c>
      <c r="J367" s="48">
        <v>506.0301513671875</v>
      </c>
      <c r="K367" s="32">
        <v>26.120000839233398</v>
      </c>
      <c r="L367" s="53">
        <v>61.169998168945313</v>
      </c>
    </row>
    <row r="368" spans="1:12" x14ac:dyDescent="0.2">
      <c r="A368" s="22">
        <v>43923.274305555555</v>
      </c>
      <c r="B368" s="30">
        <v>3.8169567584991455</v>
      </c>
      <c r="C368" s="31">
        <v>3.0607037544250488</v>
      </c>
      <c r="D368" s="31">
        <v>0.63343286514282227</v>
      </c>
      <c r="E368" s="31">
        <v>5.3270664215087891</v>
      </c>
      <c r="F368" s="33">
        <v>151.97048950195313</v>
      </c>
      <c r="G368" s="33">
        <v>119.11937713623047</v>
      </c>
      <c r="H368" s="31">
        <v>1.364458441734314</v>
      </c>
      <c r="I368" s="31">
        <v>0.35016030073165894</v>
      </c>
      <c r="J368" s="49">
        <v>506.53692626953125</v>
      </c>
      <c r="K368" s="33">
        <v>26.139999389648438</v>
      </c>
      <c r="L368" s="54">
        <v>61.099998474121094</v>
      </c>
    </row>
    <row r="369" spans="1:12" x14ac:dyDescent="0.2">
      <c r="A369" s="21">
        <v>43923.277777777774</v>
      </c>
      <c r="B369" s="28">
        <v>2.9826898574829102</v>
      </c>
      <c r="C369" s="29">
        <v>2.5579547882080078</v>
      </c>
      <c r="D369" s="29">
        <v>0.58980005979537964</v>
      </c>
      <c r="E369" s="29">
        <v>4.5107245445251465</v>
      </c>
      <c r="F369" s="32">
        <v>161.32810974121094</v>
      </c>
      <c r="G369" s="32">
        <v>147.15277099609375</v>
      </c>
      <c r="H369" s="29">
        <v>1.3860710859298706</v>
      </c>
      <c r="I369" s="29">
        <v>0.35792991518974304</v>
      </c>
      <c r="J369" s="48">
        <v>507.6688232421875</v>
      </c>
      <c r="K369" s="32">
        <v>26.139999389648438</v>
      </c>
      <c r="L369" s="53">
        <v>60.919998168945313</v>
      </c>
    </row>
    <row r="370" spans="1:12" x14ac:dyDescent="0.2">
      <c r="A370" s="22">
        <v>43923.28125</v>
      </c>
      <c r="B370" s="30">
        <v>3.791715145111084</v>
      </c>
      <c r="C370" s="31">
        <v>2.8994994163513184</v>
      </c>
      <c r="D370" s="31">
        <v>0.55451858043670654</v>
      </c>
      <c r="E370" s="31">
        <v>4.9989752769470215</v>
      </c>
      <c r="F370" s="33">
        <v>146.107421875</v>
      </c>
      <c r="G370" s="33">
        <v>147.50276184082031</v>
      </c>
      <c r="H370" s="31">
        <v>1.4005686044692993</v>
      </c>
      <c r="I370" s="31">
        <v>0.40463355183601379</v>
      </c>
      <c r="J370" s="49">
        <v>505.99612426757813</v>
      </c>
      <c r="K370" s="33">
        <v>26.170000076293945</v>
      </c>
      <c r="L370" s="54">
        <v>61.049999237060547</v>
      </c>
    </row>
    <row r="371" spans="1:12" x14ac:dyDescent="0.2">
      <c r="A371" s="21">
        <v>43923.284722222219</v>
      </c>
      <c r="B371" s="28">
        <v>4.6512203216552734</v>
      </c>
      <c r="C371" s="29">
        <v>3.1230924129486084</v>
      </c>
      <c r="D371" s="29">
        <v>0.59606194496154785</v>
      </c>
      <c r="E371" s="29">
        <v>5.3811731338500977</v>
      </c>
      <c r="F371" s="32">
        <v>142.18577575683594</v>
      </c>
      <c r="G371" s="32">
        <v>145.16862487792969</v>
      </c>
      <c r="H371" s="29">
        <v>1.6316076517105103</v>
      </c>
      <c r="I371" s="29">
        <v>0.6069568395614624</v>
      </c>
      <c r="J371" s="48">
        <v>505.33737182617188</v>
      </c>
      <c r="K371" s="32">
        <v>26.239999771118164</v>
      </c>
      <c r="L371" s="53">
        <v>60.869998931884766</v>
      </c>
    </row>
    <row r="372" spans="1:12" x14ac:dyDescent="0.2">
      <c r="A372" s="22">
        <v>43923.288194444438</v>
      </c>
      <c r="B372" s="30">
        <v>4.600792407989502</v>
      </c>
      <c r="C372" s="31">
        <v>2.82102370262146</v>
      </c>
      <c r="D372" s="31">
        <v>0.49846294522285461</v>
      </c>
      <c r="E372" s="31">
        <v>4.822629451751709</v>
      </c>
      <c r="F372" s="33">
        <v>126.85041046142578</v>
      </c>
      <c r="G372" s="33">
        <v>133.84765625</v>
      </c>
      <c r="H372" s="31">
        <v>1.5666760206222534</v>
      </c>
      <c r="I372" s="31">
        <v>0.33461377024650574</v>
      </c>
      <c r="J372" s="49">
        <v>506.3675537109375</v>
      </c>
      <c r="K372" s="33">
        <v>26.270000457763672</v>
      </c>
      <c r="L372" s="54">
        <v>60.919998168945313</v>
      </c>
    </row>
    <row r="373" spans="1:12" x14ac:dyDescent="0.2">
      <c r="A373" s="21">
        <v>43923.291666666664</v>
      </c>
      <c r="B373" s="28">
        <v>3.3117539882659912</v>
      </c>
      <c r="C373" s="29">
        <v>2.5867681503295898</v>
      </c>
      <c r="D373" s="29">
        <v>0.50680047273635864</v>
      </c>
      <c r="E373" s="29">
        <v>4.4698143005371094</v>
      </c>
      <c r="F373" s="32">
        <v>109.70753479003906</v>
      </c>
      <c r="G373" s="32">
        <v>116.39171600341797</v>
      </c>
      <c r="H373" s="29">
        <v>1.4079252481460571</v>
      </c>
      <c r="I373" s="29">
        <v>0.38132649660110474</v>
      </c>
      <c r="J373" s="48">
        <v>506.33352661132813</v>
      </c>
      <c r="K373" s="32">
        <v>26.319999694824219</v>
      </c>
      <c r="L373" s="53">
        <v>61.069999694824219</v>
      </c>
    </row>
    <row r="374" spans="1:12" x14ac:dyDescent="0.2">
      <c r="A374" s="22">
        <v>43923.295138888883</v>
      </c>
      <c r="B374" s="30">
        <v>3.9056892395019531</v>
      </c>
      <c r="C374" s="31">
        <v>2.4403252601623535</v>
      </c>
      <c r="D374" s="31">
        <v>0.57116603851318359</v>
      </c>
      <c r="E374" s="31">
        <v>4.3117837905883789</v>
      </c>
      <c r="F374" s="33">
        <v>123.88998413085938</v>
      </c>
      <c r="G374" s="33">
        <v>115.35561370849609</v>
      </c>
      <c r="H374" s="31">
        <v>1.3645492792129517</v>
      </c>
      <c r="I374" s="31">
        <v>0.3501836359500885</v>
      </c>
      <c r="J374" s="49">
        <v>505.79315185546875</v>
      </c>
      <c r="K374" s="33">
        <v>26.319999694824219</v>
      </c>
      <c r="L374" s="54">
        <v>60.849998474121094</v>
      </c>
    </row>
    <row r="375" spans="1:12" x14ac:dyDescent="0.2">
      <c r="A375" s="21">
        <v>43923.298611111109</v>
      </c>
      <c r="B375" s="28">
        <v>4.5629978179931641</v>
      </c>
      <c r="C375" s="29">
        <v>2.6544361114501953</v>
      </c>
      <c r="D375" s="29">
        <v>0.60024881362915039</v>
      </c>
      <c r="E375" s="29">
        <v>4.6669864654541016</v>
      </c>
      <c r="F375" s="32">
        <v>129.47283935546875</v>
      </c>
      <c r="G375" s="32">
        <v>118.99691009521484</v>
      </c>
      <c r="H375" s="29">
        <v>1.3645613193511963</v>
      </c>
      <c r="I375" s="29">
        <v>0.42022407054901123</v>
      </c>
      <c r="J375" s="48">
        <v>504.23892211914063</v>
      </c>
      <c r="K375" s="32">
        <v>26.340000152587891</v>
      </c>
      <c r="L375" s="53">
        <v>60.830001831054688</v>
      </c>
    </row>
    <row r="376" spans="1:12" x14ac:dyDescent="0.2">
      <c r="A376" s="22">
        <v>43923.302083333328</v>
      </c>
      <c r="B376" s="30">
        <v>5.321342945098877</v>
      </c>
      <c r="C376" s="31">
        <v>2.585308313369751</v>
      </c>
      <c r="D376" s="31">
        <v>0.45070183277130127</v>
      </c>
      <c r="E376" s="31">
        <v>4.4135546684265137</v>
      </c>
      <c r="F376" s="33">
        <v>104.98087310791016</v>
      </c>
      <c r="G376" s="33">
        <v>108.327880859375</v>
      </c>
      <c r="H376" s="31">
        <v>1.3717688322067261</v>
      </c>
      <c r="I376" s="31">
        <v>0.45912960171699524</v>
      </c>
      <c r="J376" s="49">
        <v>506.83984375</v>
      </c>
      <c r="K376" s="33">
        <v>26.370000839233398</v>
      </c>
      <c r="L376" s="54">
        <v>60.680000305175781</v>
      </c>
    </row>
    <row r="377" spans="1:12" x14ac:dyDescent="0.2">
      <c r="A377" s="21">
        <v>43923.305555555555</v>
      </c>
      <c r="B377" s="28">
        <v>6.2819857597351074</v>
      </c>
      <c r="C377" s="29">
        <v>2.2655398845672607</v>
      </c>
      <c r="D377" s="29">
        <v>0.47978097200393677</v>
      </c>
      <c r="E377" s="29">
        <v>3.9524812698364258</v>
      </c>
      <c r="F377" s="32">
        <v>101.55329895019531</v>
      </c>
      <c r="G377" s="32">
        <v>99.318580627441406</v>
      </c>
      <c r="H377" s="29">
        <v>1.3934329748153687</v>
      </c>
      <c r="I377" s="29">
        <v>0.5914231538772583</v>
      </c>
      <c r="J377" s="48">
        <v>505.3363037109375</v>
      </c>
      <c r="K377" s="32">
        <v>26.389999389648438</v>
      </c>
      <c r="L377" s="53">
        <v>60.630001068115234</v>
      </c>
    </row>
    <row r="378" spans="1:12" x14ac:dyDescent="0.2">
      <c r="A378" s="22">
        <v>43923.309027777774</v>
      </c>
      <c r="B378" s="30">
        <v>4.3102941513061523</v>
      </c>
      <c r="C378" s="31">
        <v>2.1151936054229736</v>
      </c>
      <c r="D378" s="31">
        <v>0.41956022381782532</v>
      </c>
      <c r="E378" s="31">
        <v>3.6618051528930664</v>
      </c>
      <c r="F378" s="33">
        <v>108.40198516845703</v>
      </c>
      <c r="G378" s="33">
        <v>97.713470458984375</v>
      </c>
      <c r="H378" s="31">
        <v>1.4006912708282471</v>
      </c>
      <c r="I378" s="31">
        <v>0.44357946515083313</v>
      </c>
      <c r="J378" s="49">
        <v>505.252197265625</v>
      </c>
      <c r="K378" s="33">
        <v>26.409999847412109</v>
      </c>
      <c r="L378" s="54">
        <v>60.709999084472656</v>
      </c>
    </row>
    <row r="379" spans="1:12" x14ac:dyDescent="0.2">
      <c r="A379" s="21">
        <v>43923.3125</v>
      </c>
      <c r="B379" s="28">
        <v>3.9060640335083008</v>
      </c>
      <c r="C379" s="29">
        <v>2.0435111522674561</v>
      </c>
      <c r="D379" s="29">
        <v>0.40297031402587891</v>
      </c>
      <c r="E379" s="29">
        <v>3.5353374481201172</v>
      </c>
      <c r="F379" s="32">
        <v>94.5545654296875</v>
      </c>
      <c r="G379" s="32">
        <v>94.58489990234375</v>
      </c>
      <c r="H379" s="29">
        <v>1.4152239561080933</v>
      </c>
      <c r="I379" s="29">
        <v>0.3268694281578064</v>
      </c>
      <c r="J379" s="48">
        <v>506.16452026367188</v>
      </c>
      <c r="K379" s="32">
        <v>26.420000076293945</v>
      </c>
      <c r="L379" s="53">
        <v>61.029998779296875</v>
      </c>
    </row>
    <row r="380" spans="1:12" x14ac:dyDescent="0.2">
      <c r="A380" s="22">
        <v>43923.315972222219</v>
      </c>
      <c r="B380" s="30">
        <v>4.0324192047119141</v>
      </c>
      <c r="C380" s="31">
        <v>2.0489034652709961</v>
      </c>
      <c r="D380" s="31">
        <v>0.40296480059623718</v>
      </c>
      <c r="E380" s="31">
        <v>3.5415208339691162</v>
      </c>
      <c r="F380" s="33">
        <v>92.490287780761719</v>
      </c>
      <c r="G380" s="33">
        <v>87.353057861328125</v>
      </c>
      <c r="H380" s="31">
        <v>1.3935432434082031</v>
      </c>
      <c r="I380" s="31">
        <v>0.36577743291854858</v>
      </c>
      <c r="J380" s="49">
        <v>505.69158935546875</v>
      </c>
      <c r="K380" s="33">
        <v>26.409999847412109</v>
      </c>
      <c r="L380" s="54">
        <v>60.990001678466797</v>
      </c>
    </row>
    <row r="381" spans="1:12" x14ac:dyDescent="0.2">
      <c r="A381" s="21">
        <v>43923.319444444438</v>
      </c>
      <c r="B381" s="28">
        <v>5.0940299034118652</v>
      </c>
      <c r="C381" s="29">
        <v>2.157219409942627</v>
      </c>
      <c r="D381" s="29">
        <v>0.45279684662818909</v>
      </c>
      <c r="E381" s="29">
        <v>3.7573831081390381</v>
      </c>
      <c r="F381" s="32">
        <v>103.24575805664063</v>
      </c>
      <c r="G381" s="32">
        <v>85.387580871582031</v>
      </c>
      <c r="H381" s="29">
        <v>1.3862638473510742</v>
      </c>
      <c r="I381" s="29">
        <v>0.52918744087219238</v>
      </c>
      <c r="J381" s="48">
        <v>505.7420654296875</v>
      </c>
      <c r="K381" s="32">
        <v>26.409999847412109</v>
      </c>
      <c r="L381" s="53">
        <v>60.759998321533203</v>
      </c>
    </row>
    <row r="382" spans="1:12" x14ac:dyDescent="0.2">
      <c r="A382" s="22">
        <v>43923.322916666664</v>
      </c>
      <c r="B382" s="30">
        <v>4.8917922973632813</v>
      </c>
      <c r="C382" s="31">
        <v>2.1274116039276123</v>
      </c>
      <c r="D382" s="31">
        <v>0.45072042942047119</v>
      </c>
      <c r="E382" s="31">
        <v>3.7116930484771729</v>
      </c>
      <c r="F382" s="33">
        <v>91.192115783691406</v>
      </c>
      <c r="G382" s="33">
        <v>86.328140258789063</v>
      </c>
      <c r="H382" s="31">
        <v>1.4223664999008179</v>
      </c>
      <c r="I382" s="31">
        <v>0.54475247859954834</v>
      </c>
      <c r="J382" s="49">
        <v>506.19808959960938</v>
      </c>
      <c r="K382" s="33">
        <v>26.430000305175781</v>
      </c>
      <c r="L382" s="54">
        <v>60.700000762939453</v>
      </c>
    </row>
    <row r="383" spans="1:12" x14ac:dyDescent="0.2">
      <c r="A383" s="21">
        <v>43923.326388888883</v>
      </c>
      <c r="B383" s="28">
        <v>3.4886772632598877</v>
      </c>
      <c r="C383" s="29">
        <v>2.3360586166381836</v>
      </c>
      <c r="D383" s="29">
        <v>0.45071485638618469</v>
      </c>
      <c r="E383" s="29">
        <v>4.0294322967529297</v>
      </c>
      <c r="F383" s="32">
        <v>90.341567993164063</v>
      </c>
      <c r="G383" s="32">
        <v>85.963035583496094</v>
      </c>
      <c r="H383" s="29">
        <v>1.4223488569259644</v>
      </c>
      <c r="I383" s="29">
        <v>0.36575785279273987</v>
      </c>
      <c r="J383" s="48">
        <v>506.58636474609375</v>
      </c>
      <c r="K383" s="32">
        <v>26.489999771118164</v>
      </c>
      <c r="L383" s="53">
        <v>60.430000305175781</v>
      </c>
    </row>
    <row r="384" spans="1:12" x14ac:dyDescent="0.2">
      <c r="A384" s="22">
        <v>43923.329861111109</v>
      </c>
      <c r="B384" s="30">
        <v>3.0335350036621094</v>
      </c>
      <c r="C384" s="31">
        <v>2.4023778438568115</v>
      </c>
      <c r="D384" s="31">
        <v>0.39462244510650635</v>
      </c>
      <c r="E384" s="31">
        <v>4.0749964714050293</v>
      </c>
      <c r="F384" s="33">
        <v>109.44994354248047</v>
      </c>
      <c r="G384" s="33">
        <v>91.066719055175781</v>
      </c>
      <c r="H384" s="31">
        <v>1.3862042427062988</v>
      </c>
      <c r="I384" s="31">
        <v>0.28014600276947021</v>
      </c>
      <c r="J384" s="49">
        <v>508.22329711914063</v>
      </c>
      <c r="K384" s="33">
        <v>26.510000228881836</v>
      </c>
      <c r="L384" s="54">
        <v>60.189998626708984</v>
      </c>
    </row>
    <row r="385" spans="1:12" x14ac:dyDescent="0.2">
      <c r="A385" s="21">
        <v>43923.333333333328</v>
      </c>
      <c r="B385" s="28">
        <v>2.6543118953704834</v>
      </c>
      <c r="C385" s="29">
        <v>2.0581889152526855</v>
      </c>
      <c r="D385" s="29">
        <v>0.36969459056854248</v>
      </c>
      <c r="E385" s="29">
        <v>3.5245604515075684</v>
      </c>
      <c r="F385" s="32">
        <v>101.03575134277344</v>
      </c>
      <c r="G385" s="32">
        <v>95.828239440917969</v>
      </c>
      <c r="H385" s="29">
        <v>1.3717483282089233</v>
      </c>
      <c r="I385" s="29">
        <v>0.33461487293243408</v>
      </c>
      <c r="J385" s="48">
        <v>504.94931030273438</v>
      </c>
      <c r="K385" s="32">
        <v>26.5</v>
      </c>
      <c r="L385" s="53">
        <v>60.159999847412109</v>
      </c>
    </row>
    <row r="386" spans="1:12" x14ac:dyDescent="0.2">
      <c r="A386" s="22">
        <v>43923.336805555555</v>
      </c>
      <c r="B386" s="30">
        <v>2.8692095279693604</v>
      </c>
      <c r="C386" s="31">
        <v>1.6923633813858032</v>
      </c>
      <c r="D386" s="31">
        <v>0.3904673159122467</v>
      </c>
      <c r="E386" s="31">
        <v>2.9825055599212646</v>
      </c>
      <c r="F386" s="33">
        <v>91.076545715332031</v>
      </c>
      <c r="G386" s="33">
        <v>93.786491394042969</v>
      </c>
      <c r="H386" s="31">
        <v>1.3934195041656494</v>
      </c>
      <c r="I386" s="31">
        <v>0.28014510869979858</v>
      </c>
      <c r="J386" s="49">
        <v>505.55657958984375</v>
      </c>
      <c r="K386" s="33">
        <v>26.489999771118164</v>
      </c>
      <c r="L386" s="54">
        <v>60.240001678466797</v>
      </c>
    </row>
    <row r="387" spans="1:12" x14ac:dyDescent="0.2">
      <c r="A387" s="21">
        <v>43923.340277777774</v>
      </c>
      <c r="B387" s="28">
        <v>3.1345851421356201</v>
      </c>
      <c r="C387" s="29">
        <v>1.735690712928772</v>
      </c>
      <c r="D387" s="29">
        <v>0.37592169642448425</v>
      </c>
      <c r="E387" s="29">
        <v>3.0364506244659424</v>
      </c>
      <c r="F387" s="32">
        <v>101.98525238037109</v>
      </c>
      <c r="G387" s="32">
        <v>91.651229858398438</v>
      </c>
      <c r="H387" s="29">
        <v>1.3572956323623657</v>
      </c>
      <c r="I387" s="29">
        <v>0.31126663088798523</v>
      </c>
      <c r="J387" s="48">
        <v>504.42587280273438</v>
      </c>
      <c r="K387" s="32">
        <v>26.520000457763672</v>
      </c>
      <c r="L387" s="53">
        <v>60.040000915527344</v>
      </c>
    </row>
    <row r="388" spans="1:12" x14ac:dyDescent="0.2">
      <c r="A388" s="22">
        <v>43923.34375</v>
      </c>
      <c r="B388" s="30">
        <v>2.6290738582611084</v>
      </c>
      <c r="C388" s="31">
        <v>2.0378961563110352</v>
      </c>
      <c r="D388" s="31">
        <v>0.36554643511772156</v>
      </c>
      <c r="E388" s="31">
        <v>3.4893069267272949</v>
      </c>
      <c r="F388" s="33">
        <v>101.209228515625</v>
      </c>
      <c r="G388" s="33">
        <v>99.985702514648438</v>
      </c>
      <c r="H388" s="31">
        <v>1.3140112161636353</v>
      </c>
      <c r="I388" s="31">
        <v>0.31127455830574036</v>
      </c>
      <c r="J388" s="49">
        <v>506.06277465820313</v>
      </c>
      <c r="K388" s="33">
        <v>26.540000915527344</v>
      </c>
      <c r="L388" s="54">
        <v>60.110000610351563</v>
      </c>
    </row>
    <row r="389" spans="1:12" x14ac:dyDescent="0.2">
      <c r="A389" s="21">
        <v>43923.347222222219</v>
      </c>
      <c r="B389" s="28">
        <v>2.7300851345062256</v>
      </c>
      <c r="C389" s="29">
        <v>1.8779348134994507</v>
      </c>
      <c r="D389" s="29">
        <v>0.4112236499786377</v>
      </c>
      <c r="E389" s="29">
        <v>3.2897891998291016</v>
      </c>
      <c r="F389" s="32">
        <v>109.46631622314453</v>
      </c>
      <c r="G389" s="32">
        <v>105.05773162841797</v>
      </c>
      <c r="H389" s="29">
        <v>1.2923010587692261</v>
      </c>
      <c r="I389" s="29">
        <v>0.31904390454292297</v>
      </c>
      <c r="J389" s="48">
        <v>506.55255126953125</v>
      </c>
      <c r="K389" s="32">
        <v>26.510000228881836</v>
      </c>
      <c r="L389" s="53">
        <v>60</v>
      </c>
    </row>
    <row r="390" spans="1:12" x14ac:dyDescent="0.2">
      <c r="A390" s="22">
        <v>43923.350694444438</v>
      </c>
      <c r="B390" s="30">
        <v>2.7046458721160889</v>
      </c>
      <c r="C390" s="31">
        <v>1.7802739143371582</v>
      </c>
      <c r="D390" s="31">
        <v>0.32812866568565369</v>
      </c>
      <c r="E390" s="31">
        <v>3.0569963455200195</v>
      </c>
      <c r="F390" s="33">
        <v>98.904106140136719</v>
      </c>
      <c r="G390" s="33">
        <v>98.954658508300781</v>
      </c>
      <c r="H390" s="31">
        <v>1.3066624402999878</v>
      </c>
      <c r="I390" s="31">
        <v>0.35793042182922363</v>
      </c>
      <c r="J390" s="49">
        <v>504.29190063476563</v>
      </c>
      <c r="K390" s="33">
        <v>26.479999542236328</v>
      </c>
      <c r="L390" s="54">
        <v>59.779998779296875</v>
      </c>
    </row>
    <row r="391" spans="1:12" x14ac:dyDescent="0.2">
      <c r="A391" s="21">
        <v>43923.354166666664</v>
      </c>
      <c r="B391" s="28">
        <v>2.8942742347717285</v>
      </c>
      <c r="C391" s="29">
        <v>2.1840572357177734</v>
      </c>
      <c r="D391" s="29">
        <v>0.43820473551750183</v>
      </c>
      <c r="E391" s="29">
        <v>3.7839291095733643</v>
      </c>
      <c r="F391" s="32">
        <v>88.461151123046875</v>
      </c>
      <c r="G391" s="32">
        <v>88.430816650390625</v>
      </c>
      <c r="H391" s="29">
        <v>1.2922466993331909</v>
      </c>
      <c r="I391" s="29">
        <v>0.29568678140640259</v>
      </c>
      <c r="J391" s="48">
        <v>505.30426025390625</v>
      </c>
      <c r="K391" s="32">
        <v>26.520000457763672</v>
      </c>
      <c r="L391" s="53">
        <v>59.740001678466797</v>
      </c>
    </row>
    <row r="392" spans="1:12" x14ac:dyDescent="0.2">
      <c r="A392" s="22">
        <v>43923.357638888883</v>
      </c>
      <c r="B392" s="30">
        <v>2.8563668727874756</v>
      </c>
      <c r="C392" s="31">
        <v>2.1041259765625</v>
      </c>
      <c r="D392" s="31">
        <v>0.45897415280342102</v>
      </c>
      <c r="E392" s="31">
        <v>3.6842541694641113</v>
      </c>
      <c r="F392" s="33">
        <v>70.92889404296875</v>
      </c>
      <c r="G392" s="33">
        <v>75.256423950195313</v>
      </c>
      <c r="H392" s="31">
        <v>1.2850314378738403</v>
      </c>
      <c r="I392" s="31">
        <v>0.33459398150444031</v>
      </c>
      <c r="J392" s="49">
        <v>505.32110595703125</v>
      </c>
      <c r="K392" s="33">
        <v>26.510000228881836</v>
      </c>
      <c r="L392" s="54">
        <v>59.790000915527344</v>
      </c>
    </row>
    <row r="393" spans="1:12" x14ac:dyDescent="0.2">
      <c r="A393" s="21">
        <v>43923.361111111109</v>
      </c>
      <c r="B393" s="28">
        <v>2.9701011180877686</v>
      </c>
      <c r="C393" s="29">
        <v>2.0648245811462402</v>
      </c>
      <c r="D393" s="29">
        <v>0.51089179515838623</v>
      </c>
      <c r="E393" s="29">
        <v>3.6759285926818848</v>
      </c>
      <c r="F393" s="32">
        <v>89.431640625</v>
      </c>
      <c r="G393" s="32">
        <v>77.217575073242188</v>
      </c>
      <c r="H393" s="29">
        <v>1.2994635105133057</v>
      </c>
      <c r="I393" s="29">
        <v>0.35015472769737244</v>
      </c>
      <c r="J393" s="48">
        <v>505.30426025390625</v>
      </c>
      <c r="K393" s="32">
        <v>26.520000457763672</v>
      </c>
      <c r="L393" s="53">
        <v>59.729999542236328</v>
      </c>
    </row>
    <row r="394" spans="1:12" x14ac:dyDescent="0.2">
      <c r="A394" s="22">
        <v>43923.364583333328</v>
      </c>
      <c r="B394" s="30">
        <v>2.679426908493042</v>
      </c>
      <c r="C394" s="31">
        <v>2.1258068084716797</v>
      </c>
      <c r="D394" s="31">
        <v>0.43820664286613464</v>
      </c>
      <c r="E394" s="31">
        <v>3.6987965106964111</v>
      </c>
      <c r="F394" s="33">
        <v>87.318992614746094</v>
      </c>
      <c r="G394" s="33">
        <v>78.401054382324219</v>
      </c>
      <c r="H394" s="31">
        <v>1.285033106803894</v>
      </c>
      <c r="I394" s="31">
        <v>0.28012555837631226</v>
      </c>
      <c r="J394" s="49">
        <v>504.74758911132813</v>
      </c>
      <c r="K394" s="33">
        <v>26.530000686645508</v>
      </c>
      <c r="L394" s="54">
        <v>59.729999542236328</v>
      </c>
    </row>
    <row r="395" spans="1:12" x14ac:dyDescent="0.2">
      <c r="A395" s="21">
        <v>43923.368055555555</v>
      </c>
      <c r="B395" s="28">
        <v>1.9209260940551758</v>
      </c>
      <c r="C395" s="29">
        <v>1.5078461170196533</v>
      </c>
      <c r="D395" s="29">
        <v>0.37171539664268494</v>
      </c>
      <c r="E395" s="29">
        <v>2.6829960346221924</v>
      </c>
      <c r="F395" s="32">
        <v>-21.109966278076172</v>
      </c>
      <c r="G395" s="32">
        <v>69.780166625976563</v>
      </c>
      <c r="H395" s="29">
        <v>1.2560430765151978</v>
      </c>
      <c r="I395" s="29">
        <v>0.22563640773296356</v>
      </c>
      <c r="J395" s="48">
        <v>506.33346557617188</v>
      </c>
      <c r="K395" s="32">
        <v>26.520000457763672</v>
      </c>
      <c r="L395" s="53">
        <v>59.279998779296875</v>
      </c>
    </row>
    <row r="396" spans="1:12" x14ac:dyDescent="0.2">
      <c r="A396" s="22">
        <v>43923.371527777774</v>
      </c>
      <c r="B396" s="30">
        <v>2.3002786636352539</v>
      </c>
      <c r="C396" s="31">
        <v>1.4280534982681274</v>
      </c>
      <c r="D396" s="31">
        <v>0.4008268415927887</v>
      </c>
      <c r="E396" s="31">
        <v>2.5897982120513916</v>
      </c>
      <c r="F396" s="33">
        <v>42.062236785888672</v>
      </c>
      <c r="G396" s="33">
        <v>60.646469116210938</v>
      </c>
      <c r="H396" s="31">
        <v>1.2706030607223511</v>
      </c>
      <c r="I396" s="31">
        <v>0.26456481218338013</v>
      </c>
      <c r="J396" s="49">
        <v>505.8441162109375</v>
      </c>
      <c r="K396" s="33">
        <v>26.520000457763672</v>
      </c>
      <c r="L396" s="54">
        <v>59.799999237060547</v>
      </c>
    </row>
    <row r="397" spans="1:12" x14ac:dyDescent="0.2">
      <c r="A397" s="21">
        <v>43923.375</v>
      </c>
      <c r="B397" s="28">
        <v>2.691767692565918</v>
      </c>
      <c r="C397" s="29">
        <v>1.4373683929443359</v>
      </c>
      <c r="D397" s="29">
        <v>0.52745097875595093</v>
      </c>
      <c r="E397" s="29">
        <v>2.730701208114624</v>
      </c>
      <c r="F397" s="32">
        <v>58.920642852783203</v>
      </c>
      <c r="G397" s="32">
        <v>58.051189422607422</v>
      </c>
      <c r="H397" s="29">
        <v>1.2632352113723755</v>
      </c>
      <c r="I397" s="29">
        <v>0.38902014493942261</v>
      </c>
      <c r="J397" s="48">
        <v>504.73092651367188</v>
      </c>
      <c r="K397" s="32">
        <v>26.510000228881836</v>
      </c>
      <c r="L397" s="53">
        <v>59.200000762939453</v>
      </c>
    </row>
    <row r="398" spans="1:12" x14ac:dyDescent="0.2">
      <c r="A398" s="22">
        <v>43923.378472222219</v>
      </c>
      <c r="B398" s="30">
        <v>2.5774710178375244</v>
      </c>
      <c r="C398" s="31">
        <v>1.4560184478759766</v>
      </c>
      <c r="D398" s="31">
        <v>0.43183454871177673</v>
      </c>
      <c r="E398" s="31">
        <v>2.6657478809356689</v>
      </c>
      <c r="F398" s="33">
        <v>35.943088531494141</v>
      </c>
      <c r="G398" s="33">
        <v>55.986713409423828</v>
      </c>
      <c r="H398" s="31">
        <v>1.2629607915878296</v>
      </c>
      <c r="I398" s="31">
        <v>0.36559948325157166</v>
      </c>
      <c r="J398" s="49">
        <v>506.29983520507813</v>
      </c>
      <c r="K398" s="33">
        <v>26.510000228881836</v>
      </c>
      <c r="L398" s="54">
        <v>58.029998779296875</v>
      </c>
    </row>
    <row r="399" spans="1:12" x14ac:dyDescent="0.2">
      <c r="A399" s="21">
        <v>43923.381944444438</v>
      </c>
      <c r="B399" s="28">
        <v>3.9675731658935547</v>
      </c>
      <c r="C399" s="29">
        <v>1.3789161443710327</v>
      </c>
      <c r="D399" s="29">
        <v>0.27199253439903259</v>
      </c>
      <c r="E399" s="29">
        <v>2.3856446743011475</v>
      </c>
      <c r="F399" s="32">
        <v>-216.0078125</v>
      </c>
      <c r="G399" s="32">
        <v>58.063026428222656</v>
      </c>
      <c r="H399" s="29">
        <v>1.2486178874969482</v>
      </c>
      <c r="I399" s="29">
        <v>0.52899104356765747</v>
      </c>
      <c r="J399" s="48">
        <v>504.76443481445313</v>
      </c>
      <c r="K399" s="32">
        <v>26.520000457763672</v>
      </c>
      <c r="L399" s="53">
        <v>58.389999389648438</v>
      </c>
    </row>
    <row r="400" spans="1:12" x14ac:dyDescent="0.2">
      <c r="A400" s="22">
        <v>43923.385416666664</v>
      </c>
      <c r="B400" s="30">
        <v>3.5125596523284912</v>
      </c>
      <c r="C400" s="31">
        <v>1.4411704540252686</v>
      </c>
      <c r="D400" s="31">
        <v>0.35295414924621582</v>
      </c>
      <c r="E400" s="31">
        <v>2.5620317459106445</v>
      </c>
      <c r="F400" s="33">
        <v>17.608283996582031</v>
      </c>
      <c r="G400" s="33">
        <v>54.189445495605469</v>
      </c>
      <c r="H400" s="31">
        <v>1.2485709190368652</v>
      </c>
      <c r="I400" s="31">
        <v>0.63787692785263062</v>
      </c>
      <c r="J400" s="49">
        <v>505.27072143554688</v>
      </c>
      <c r="K400" s="33">
        <v>26.510000228881836</v>
      </c>
      <c r="L400" s="54">
        <v>58.220001220703125</v>
      </c>
    </row>
    <row r="401" spans="1:12" x14ac:dyDescent="0.2">
      <c r="A401" s="21">
        <v>43923.388888888883</v>
      </c>
      <c r="B401" s="28">
        <v>2.3372268676757813</v>
      </c>
      <c r="C401" s="29">
        <v>1.4924697875976563</v>
      </c>
      <c r="D401" s="29">
        <v>0.35083773732185364</v>
      </c>
      <c r="E401" s="29">
        <v>2.6385488510131836</v>
      </c>
      <c r="F401" s="32">
        <v>39.538299560546875</v>
      </c>
      <c r="G401" s="32">
        <v>46.451435089111328</v>
      </c>
      <c r="H401" s="29">
        <v>1.2267788648605347</v>
      </c>
      <c r="I401" s="29">
        <v>0.34223619103431702</v>
      </c>
      <c r="J401" s="48">
        <v>505.79367065429688</v>
      </c>
      <c r="K401" s="32">
        <v>26.520000457763672</v>
      </c>
      <c r="L401" s="53">
        <v>57.569999694824219</v>
      </c>
    </row>
    <row r="402" spans="1:12" x14ac:dyDescent="0.2">
      <c r="A402" s="22">
        <v>43923.392361111109</v>
      </c>
      <c r="B402" s="30">
        <v>1.3265719413757324</v>
      </c>
      <c r="C402" s="31">
        <v>1.3137357234954834</v>
      </c>
      <c r="D402" s="31">
        <v>0.31555530428886414</v>
      </c>
      <c r="E402" s="31">
        <v>2.329296350479126</v>
      </c>
      <c r="F402" s="33">
        <v>46.412326812744141</v>
      </c>
      <c r="G402" s="33">
        <v>41.995475769042969</v>
      </c>
      <c r="H402" s="31">
        <v>1.2340302467346191</v>
      </c>
      <c r="I402" s="31">
        <v>0.18667958676815033</v>
      </c>
      <c r="J402" s="49">
        <v>504.76461791992188</v>
      </c>
      <c r="K402" s="33">
        <v>26.489999771118164</v>
      </c>
      <c r="L402" s="54">
        <v>57.819999694824219</v>
      </c>
    </row>
    <row r="403" spans="1:12" x14ac:dyDescent="0.2">
      <c r="A403" s="21">
        <v>43923.395833333328</v>
      </c>
      <c r="B403" s="28">
        <v>1.4404984712600708</v>
      </c>
      <c r="C403" s="29">
        <v>1.2462081909179688</v>
      </c>
      <c r="D403" s="29">
        <v>0.33636701107025146</v>
      </c>
      <c r="E403" s="29">
        <v>2.2465996742248535</v>
      </c>
      <c r="F403" s="32">
        <v>58.337661743164063</v>
      </c>
      <c r="G403" s="32">
        <v>42.335494995117188</v>
      </c>
      <c r="H403" s="29">
        <v>1.2270015478134155</v>
      </c>
      <c r="I403" s="29">
        <v>0.17114916443824768</v>
      </c>
      <c r="J403" s="48">
        <v>507.96981811523438</v>
      </c>
      <c r="K403" s="32">
        <v>26.510000228881836</v>
      </c>
      <c r="L403" s="53">
        <v>58.580001831054688</v>
      </c>
    </row>
    <row r="404" spans="1:12" x14ac:dyDescent="0.2">
      <c r="A404" s="22">
        <v>43923.399305555555</v>
      </c>
      <c r="B404" s="30">
        <v>1.9835683107376099</v>
      </c>
      <c r="C404" s="31">
        <v>1.4085608720779419</v>
      </c>
      <c r="D404" s="31">
        <v>0.34877648949623108</v>
      </c>
      <c r="E404" s="31">
        <v>2.5078690052032471</v>
      </c>
      <c r="F404" s="33">
        <v>53.013072967529297</v>
      </c>
      <c r="G404" s="33">
        <v>40.540596008300781</v>
      </c>
      <c r="H404" s="31">
        <v>1.2196140289306641</v>
      </c>
      <c r="I404" s="31">
        <v>0.19446060061454773</v>
      </c>
      <c r="J404" s="49">
        <v>506.35037231445313</v>
      </c>
      <c r="K404" s="33">
        <v>26.510000228881836</v>
      </c>
      <c r="L404" s="54">
        <v>57.830001831054688</v>
      </c>
    </row>
    <row r="405" spans="1:12" x14ac:dyDescent="0.2">
      <c r="A405" s="21">
        <v>43923.402777777774</v>
      </c>
      <c r="B405" s="28">
        <v>3.0826287269592285</v>
      </c>
      <c r="C405" s="29">
        <v>1.51820969581604</v>
      </c>
      <c r="D405" s="29">
        <v>0.3715992271900177</v>
      </c>
      <c r="E405" s="29">
        <v>2.7008414268493652</v>
      </c>
      <c r="F405" s="32">
        <v>51.090774536132813</v>
      </c>
      <c r="G405" s="32">
        <v>38.942188262939453</v>
      </c>
      <c r="H405" s="29">
        <v>1.2412178516387939</v>
      </c>
      <c r="I405" s="29">
        <v>0.26445659995079041</v>
      </c>
      <c r="J405" s="48">
        <v>504.6805419921875</v>
      </c>
      <c r="K405" s="32">
        <v>26.510000228881836</v>
      </c>
      <c r="L405" s="53">
        <v>57.630001068115234</v>
      </c>
    </row>
    <row r="406" spans="1:12" x14ac:dyDescent="0.2">
      <c r="A406" s="22">
        <v>43923.40625</v>
      </c>
      <c r="B406" s="30">
        <v>2.9438729286193848</v>
      </c>
      <c r="C406" s="31">
        <v>2.0045628547668457</v>
      </c>
      <c r="D406" s="31">
        <v>0.39861607551574707</v>
      </c>
      <c r="E406" s="31">
        <v>3.4733579158782959</v>
      </c>
      <c r="F406" s="33">
        <v>80.538299560546875</v>
      </c>
      <c r="G406" s="33">
        <v>55.663204193115234</v>
      </c>
      <c r="H406" s="31">
        <v>1.2268749475479126</v>
      </c>
      <c r="I406" s="31">
        <v>0.28781205415725708</v>
      </c>
      <c r="J406" s="49">
        <v>505.60830688476563</v>
      </c>
      <c r="K406" s="33">
        <v>26.569999694824219</v>
      </c>
      <c r="L406" s="54">
        <v>57.830001831054688</v>
      </c>
    </row>
    <row r="407" spans="1:12" x14ac:dyDescent="0.2">
      <c r="A407" s="21">
        <v>43923.409722222219</v>
      </c>
      <c r="B407" s="28">
        <v>3.0697951316833496</v>
      </c>
      <c r="C407" s="29">
        <v>2.1072084903717041</v>
      </c>
      <c r="D407" s="29">
        <v>0.36534756422042847</v>
      </c>
      <c r="E407" s="29">
        <v>3.5953521728515625</v>
      </c>
      <c r="F407" s="32">
        <v>56.696464538574219</v>
      </c>
      <c r="G407" s="32">
        <v>58.020389556884766</v>
      </c>
      <c r="H407" s="29">
        <v>1.2122734785079956</v>
      </c>
      <c r="I407" s="29">
        <v>0.28777226805686951</v>
      </c>
      <c r="J407" s="48">
        <v>504.05667114257813</v>
      </c>
      <c r="K407" s="32">
        <v>26.559999465942383</v>
      </c>
      <c r="L407" s="53">
        <v>57.119998931884766</v>
      </c>
    </row>
    <row r="408" spans="1:12" x14ac:dyDescent="0.2">
      <c r="A408" s="22">
        <v>43923.413194444438</v>
      </c>
      <c r="B408" s="30">
        <v>3.0324296951293945</v>
      </c>
      <c r="C408" s="31">
        <v>1.7540583610534668</v>
      </c>
      <c r="D408" s="31">
        <v>0.46299338340759277</v>
      </c>
      <c r="E408" s="31">
        <v>3.1516768932342529</v>
      </c>
      <c r="F408" s="33">
        <v>84.02862548828125</v>
      </c>
      <c r="G408" s="33">
        <v>70.787010192871094</v>
      </c>
      <c r="H408" s="31">
        <v>1.2197039127349854</v>
      </c>
      <c r="I408" s="31">
        <v>0.31893888115882874</v>
      </c>
      <c r="J408" s="49">
        <v>505.05184936523438</v>
      </c>
      <c r="K408" s="33">
        <v>26.579999923706055</v>
      </c>
      <c r="L408" s="54">
        <v>58</v>
      </c>
    </row>
    <row r="409" spans="1:12" x14ac:dyDescent="0.2">
      <c r="A409" s="21">
        <v>43923.416666666664</v>
      </c>
      <c r="B409" s="28">
        <v>2.3120777606964111</v>
      </c>
      <c r="C409" s="29">
        <v>1.6713262796401978</v>
      </c>
      <c r="D409" s="29">
        <v>0.48787617683410645</v>
      </c>
      <c r="E409" s="29">
        <v>3.0497450828552246</v>
      </c>
      <c r="F409" s="32">
        <v>103.85398864746094</v>
      </c>
      <c r="G409" s="32">
        <v>85.064239501953125</v>
      </c>
      <c r="H409" s="29">
        <v>1.2124080657958984</v>
      </c>
      <c r="I409" s="29">
        <v>0.27224722504615784</v>
      </c>
      <c r="J409" s="48">
        <v>504.984619140625</v>
      </c>
      <c r="K409" s="32">
        <v>26.590000152587891</v>
      </c>
      <c r="L409" s="53">
        <v>57.619998931884766</v>
      </c>
    </row>
    <row r="410" spans="1:12" x14ac:dyDescent="0.2">
      <c r="A410" s="22">
        <v>43923.420138888883</v>
      </c>
      <c r="B410" s="30">
        <v>2.6912033557891846</v>
      </c>
      <c r="C410" s="31">
        <v>1.4993716478347778</v>
      </c>
      <c r="D410" s="31">
        <v>0.38201037049293518</v>
      </c>
      <c r="E410" s="31">
        <v>2.6823770999908447</v>
      </c>
      <c r="F410" s="33">
        <v>87.169715881347656</v>
      </c>
      <c r="G410" s="33">
        <v>87.00799560546875</v>
      </c>
      <c r="H410" s="31">
        <v>1.2124514579772949</v>
      </c>
      <c r="I410" s="31">
        <v>0.25669947266578674</v>
      </c>
      <c r="J410" s="49">
        <v>505.50726318359375</v>
      </c>
      <c r="K410" s="33">
        <v>26.600000381469727</v>
      </c>
      <c r="L410" s="54">
        <v>57.779998779296875</v>
      </c>
    </row>
    <row r="411" spans="1:12" x14ac:dyDescent="0.2">
      <c r="A411" s="21">
        <v>43923.423611111109</v>
      </c>
      <c r="B411" s="28">
        <v>2.7291176319122314</v>
      </c>
      <c r="C411" s="29">
        <v>1.404565691947937</v>
      </c>
      <c r="D411" s="29">
        <v>0.3529457151889801</v>
      </c>
      <c r="E411" s="29">
        <v>2.5059144496917725</v>
      </c>
      <c r="F411" s="32">
        <v>89.990135192871094</v>
      </c>
      <c r="G411" s="32">
        <v>84.016403198242188</v>
      </c>
      <c r="H411" s="29">
        <v>1.2196731567382813</v>
      </c>
      <c r="I411" s="29">
        <v>0.24114283919334412</v>
      </c>
      <c r="J411" s="48">
        <v>506.53570556640625</v>
      </c>
      <c r="K411" s="32">
        <v>26.600000381469727</v>
      </c>
      <c r="L411" s="53">
        <v>57.799999237060547</v>
      </c>
    </row>
    <row r="412" spans="1:12" x14ac:dyDescent="0.2">
      <c r="A412" s="22">
        <v>43923.427083333328</v>
      </c>
      <c r="B412" s="30">
        <v>2.2489070892333984</v>
      </c>
      <c r="C412" s="31">
        <v>1.4681674242019653</v>
      </c>
      <c r="D412" s="31">
        <v>0.43597465753555298</v>
      </c>
      <c r="E412" s="31">
        <v>2.686434268951416</v>
      </c>
      <c r="F412" s="33">
        <v>75.492530822753906</v>
      </c>
      <c r="G412" s="33">
        <v>76.776168823242188</v>
      </c>
      <c r="H412" s="31">
        <v>1.2340587377548218</v>
      </c>
      <c r="I412" s="31">
        <v>0.23335491120815277</v>
      </c>
      <c r="J412" s="49">
        <v>505.99624633789063</v>
      </c>
      <c r="K412" s="33">
        <v>26.600000381469727</v>
      </c>
      <c r="L412" s="54">
        <v>57.590000152587891</v>
      </c>
    </row>
    <row r="413" spans="1:12" x14ac:dyDescent="0.2">
      <c r="A413" s="21">
        <v>43923.430555555555</v>
      </c>
      <c r="B413" s="28">
        <v>1.8314380645751953</v>
      </c>
      <c r="C413" s="29">
        <v>1.465029239654541</v>
      </c>
      <c r="D413" s="29">
        <v>0.41094136238098145</v>
      </c>
      <c r="E413" s="29">
        <v>2.656590461730957</v>
      </c>
      <c r="F413" s="32">
        <v>47.794219970703125</v>
      </c>
      <c r="G413" s="32">
        <v>53.220325469970703</v>
      </c>
      <c r="H413" s="29">
        <v>1.2192679643630981</v>
      </c>
      <c r="I413" s="29">
        <v>0.18662919104099274</v>
      </c>
      <c r="J413" s="48">
        <v>504.83331298828125</v>
      </c>
      <c r="K413" s="32">
        <v>26.590000152587891</v>
      </c>
      <c r="L413" s="53">
        <v>56.049999237060547</v>
      </c>
    </row>
    <row r="414" spans="1:12" x14ac:dyDescent="0.2">
      <c r="A414" s="22">
        <v>43923.434027777774</v>
      </c>
      <c r="B414" s="30">
        <v>4.0163021087646484</v>
      </c>
      <c r="C414" s="31">
        <v>1.3011201620101929</v>
      </c>
      <c r="D414" s="31">
        <v>0.34243142604827881</v>
      </c>
      <c r="E414" s="31">
        <v>2.3368349075317383</v>
      </c>
      <c r="F414" s="33">
        <v>31.756568908691406</v>
      </c>
      <c r="G414" s="33">
        <v>37.131847381591797</v>
      </c>
      <c r="H414" s="31">
        <v>1.2264119386672974</v>
      </c>
      <c r="I414" s="31">
        <v>0.26437613368034363</v>
      </c>
      <c r="J414" s="49">
        <v>505.25491333007813</v>
      </c>
      <c r="K414" s="33">
        <v>26.600000381469727</v>
      </c>
      <c r="L414" s="54">
        <v>55.709999084472656</v>
      </c>
    </row>
    <row r="415" spans="1:12" x14ac:dyDescent="0.2">
      <c r="A415" s="21">
        <v>43923.4375</v>
      </c>
      <c r="B415" s="28">
        <v>5.0008640289306641</v>
      </c>
      <c r="C415" s="29">
        <v>1.0924918651580811</v>
      </c>
      <c r="D415" s="29">
        <v>0.32371658086776733</v>
      </c>
      <c r="E415" s="29">
        <v>2.0004022121429443</v>
      </c>
      <c r="F415" s="32">
        <v>33.601764678955078</v>
      </c>
      <c r="G415" s="32">
        <v>27.125900268554688</v>
      </c>
      <c r="H415" s="29">
        <v>1.2262725830078125</v>
      </c>
      <c r="I415" s="29">
        <v>0.28767076134681702</v>
      </c>
      <c r="J415" s="48">
        <v>505.72674560546875</v>
      </c>
      <c r="K415" s="32">
        <v>26.610000610351563</v>
      </c>
      <c r="L415" s="53">
        <v>55.069999694824219</v>
      </c>
    </row>
    <row r="416" spans="1:12" x14ac:dyDescent="0.2">
      <c r="A416" s="22">
        <v>43923.440972222219</v>
      </c>
      <c r="B416" s="30">
        <v>3.4973483085632324</v>
      </c>
      <c r="C416" s="31">
        <v>1.4130398035049438</v>
      </c>
      <c r="D416" s="31">
        <v>0.37966504693031311</v>
      </c>
      <c r="E416" s="31">
        <v>2.5456230640411377</v>
      </c>
      <c r="F416" s="33">
        <v>47.57403564453125</v>
      </c>
      <c r="G416" s="33">
        <v>28.382814407348633</v>
      </c>
      <c r="H416" s="31">
        <v>1.2188044786453247</v>
      </c>
      <c r="I416" s="31">
        <v>0.22542454302310944</v>
      </c>
      <c r="J416" s="49">
        <v>504.02529907226563</v>
      </c>
      <c r="K416" s="33">
        <v>26.629999160766602</v>
      </c>
      <c r="L416" s="54">
        <v>53.889999389648438</v>
      </c>
    </row>
    <row r="417" spans="1:12" x14ac:dyDescent="0.2">
      <c r="A417" s="21">
        <v>43923.444444444438</v>
      </c>
      <c r="B417" s="28">
        <v>2.3105616569519043</v>
      </c>
      <c r="C417" s="29">
        <v>1.3643373250961304</v>
      </c>
      <c r="D417" s="29">
        <v>0.35270029306411743</v>
      </c>
      <c r="E417" s="29">
        <v>2.446080207824707</v>
      </c>
      <c r="F417" s="32">
        <v>65.039146423339844</v>
      </c>
      <c r="G417" s="32">
        <v>36.665962219238281</v>
      </c>
      <c r="H417" s="29">
        <v>1.2188249826431274</v>
      </c>
      <c r="I417" s="29">
        <v>0.16324122250080109</v>
      </c>
      <c r="J417" s="48">
        <v>504.46334838867188</v>
      </c>
      <c r="K417" s="32">
        <v>26.690000534057617</v>
      </c>
      <c r="L417" s="53">
        <v>53.799999237060547</v>
      </c>
    </row>
    <row r="418" spans="1:12" x14ac:dyDescent="0.2">
      <c r="A418" s="22">
        <v>43923.447916666664</v>
      </c>
      <c r="B418" s="30">
        <v>1.9191802740097046</v>
      </c>
      <c r="C418" s="31">
        <v>1.3900723457336426</v>
      </c>
      <c r="D418" s="31">
        <v>0.38590070605278015</v>
      </c>
      <c r="E418" s="31">
        <v>2.5187282562255859</v>
      </c>
      <c r="F418" s="33">
        <v>86.322708129882813</v>
      </c>
      <c r="G418" s="33">
        <v>60.282463073730469</v>
      </c>
      <c r="H418" s="31">
        <v>1.2116290330886841</v>
      </c>
      <c r="I418" s="31">
        <v>0.15546989440917969</v>
      </c>
      <c r="J418" s="49">
        <v>505.47393798828125</v>
      </c>
      <c r="K418" s="33">
        <v>26.700000762939453</v>
      </c>
      <c r="L418" s="54">
        <v>53.840000152587891</v>
      </c>
    </row>
    <row r="419" spans="1:12" x14ac:dyDescent="0.2">
      <c r="A419" s="21">
        <v>43923.451388888883</v>
      </c>
      <c r="B419" s="28">
        <v>2.0455267429351807</v>
      </c>
      <c r="C419" s="29">
        <v>1.49300217628479</v>
      </c>
      <c r="D419" s="29">
        <v>0.36101874709129333</v>
      </c>
      <c r="E419" s="29">
        <v>2.6495459079742432</v>
      </c>
      <c r="F419" s="32">
        <v>58.284881591796875</v>
      </c>
      <c r="G419" s="32">
        <v>55.911060333251953</v>
      </c>
      <c r="H419" s="29">
        <v>1.1972543001174927</v>
      </c>
      <c r="I419" s="29">
        <v>0.20211920142173767</v>
      </c>
      <c r="J419" s="48">
        <v>504.85092163085938</v>
      </c>
      <c r="K419" s="32">
        <v>26.719999313354492</v>
      </c>
      <c r="L419" s="53">
        <v>54</v>
      </c>
    </row>
    <row r="420" spans="1:12" x14ac:dyDescent="0.2">
      <c r="A420" s="22">
        <v>43923.454861111109</v>
      </c>
      <c r="B420" s="30">
        <v>2.2096943855285645</v>
      </c>
      <c r="C420" s="31">
        <v>1.7664422988891602</v>
      </c>
      <c r="D420" s="31">
        <v>0.38799509406089783</v>
      </c>
      <c r="E420" s="31">
        <v>3.0956611633300781</v>
      </c>
      <c r="F420" s="33">
        <v>63.841232299804688</v>
      </c>
      <c r="G420" s="33">
        <v>51.042675018310547</v>
      </c>
      <c r="H420" s="31">
        <v>1.1972655057907104</v>
      </c>
      <c r="I420" s="31">
        <v>0.20989498496055603</v>
      </c>
      <c r="J420" s="49">
        <v>503.10043334960938</v>
      </c>
      <c r="K420" s="33">
        <v>26.739999771118164</v>
      </c>
      <c r="L420" s="54">
        <v>53.990001678466797</v>
      </c>
    </row>
    <row r="421" spans="1:12" x14ac:dyDescent="0.2">
      <c r="A421" s="21">
        <v>43923.458333333328</v>
      </c>
      <c r="B421" s="28">
        <v>2.1969435214996338</v>
      </c>
      <c r="C421" s="29">
        <v>1.613395094871521</v>
      </c>
      <c r="D421" s="29">
        <v>0.3796742856502533</v>
      </c>
      <c r="E421" s="29">
        <v>2.8527438640594482</v>
      </c>
      <c r="F421" s="32">
        <v>77.574844360351563</v>
      </c>
      <c r="G421" s="32">
        <v>55.009449005126953</v>
      </c>
      <c r="H421" s="29">
        <v>1.2044099569320679</v>
      </c>
      <c r="I421" s="29">
        <v>0.17101588845252991</v>
      </c>
      <c r="J421" s="48">
        <v>504.160888671875</v>
      </c>
      <c r="K421" s="32">
        <v>26.75</v>
      </c>
      <c r="L421" s="53">
        <v>53.659999847412109</v>
      </c>
    </row>
    <row r="422" spans="1:12" x14ac:dyDescent="0.2">
      <c r="A422" s="22">
        <v>43923.461805555555</v>
      </c>
      <c r="B422" s="30">
        <v>1.5149914026260376</v>
      </c>
      <c r="C422" s="31">
        <v>1.1828649044036865</v>
      </c>
      <c r="D422" s="31">
        <v>0.29665753245353699</v>
      </c>
      <c r="E422" s="31">
        <v>2.1118695735931396</v>
      </c>
      <c r="F422" s="33">
        <v>51.105709075927734</v>
      </c>
      <c r="G422" s="33">
        <v>46.257736206054688</v>
      </c>
      <c r="H422" s="31">
        <v>1.1898742914199829</v>
      </c>
      <c r="I422" s="31">
        <v>0.14768169820308685</v>
      </c>
      <c r="J422" s="49">
        <v>504.12728881835938</v>
      </c>
      <c r="K422" s="33">
        <v>26.739999771118164</v>
      </c>
      <c r="L422" s="54">
        <v>53.189998626708984</v>
      </c>
    </row>
    <row r="423" spans="1:12" x14ac:dyDescent="0.2">
      <c r="A423" s="21">
        <v>43923.465277777774</v>
      </c>
      <c r="B423" s="28">
        <v>2.1083705425262451</v>
      </c>
      <c r="C423" s="29">
        <v>1.3222692012786865</v>
      </c>
      <c r="D423" s="29">
        <v>0.37756550312042236</v>
      </c>
      <c r="E423" s="29">
        <v>2.4043872356414795</v>
      </c>
      <c r="F423" s="32">
        <v>44.520709991455078</v>
      </c>
      <c r="G423" s="32">
        <v>40.733219146728516</v>
      </c>
      <c r="H423" s="29">
        <v>1.1970900297164917</v>
      </c>
      <c r="I423" s="29">
        <v>0.15545497834682465</v>
      </c>
      <c r="J423" s="48">
        <v>502.46127319335938</v>
      </c>
      <c r="K423" s="32">
        <v>26.739999771118164</v>
      </c>
      <c r="L423" s="53">
        <v>53.209999084472656</v>
      </c>
    </row>
    <row r="424" spans="1:12" x14ac:dyDescent="0.2">
      <c r="A424" s="22">
        <v>43923.46875</v>
      </c>
      <c r="B424" s="30">
        <v>2.3230867385864258</v>
      </c>
      <c r="C424" s="31">
        <v>1.3886404037475586</v>
      </c>
      <c r="D424" s="31">
        <v>0.39625194668769836</v>
      </c>
      <c r="E424" s="31">
        <v>2.5248095989227295</v>
      </c>
      <c r="F424" s="33">
        <v>57.794361114501953</v>
      </c>
      <c r="G424" s="33">
        <v>41.068138122558594</v>
      </c>
      <c r="H424" s="31">
        <v>1.1971372365951538</v>
      </c>
      <c r="I424" s="31">
        <v>0.17878027260303497</v>
      </c>
      <c r="J424" s="49">
        <v>502.93276977539063</v>
      </c>
      <c r="K424" s="33">
        <v>26.75</v>
      </c>
      <c r="L424" s="54">
        <v>53.389999389648438</v>
      </c>
    </row>
    <row r="425" spans="1:12" x14ac:dyDescent="0.2">
      <c r="A425" s="21">
        <v>43923.472222222219</v>
      </c>
      <c r="B425" s="28">
        <v>2.2093327045440674</v>
      </c>
      <c r="C425" s="29">
        <v>1.3939752578735352</v>
      </c>
      <c r="D425" s="29">
        <v>0.36096301674842834</v>
      </c>
      <c r="E425" s="29">
        <v>2.4956235885620117</v>
      </c>
      <c r="F425" s="32">
        <v>66.254737854003906</v>
      </c>
      <c r="G425" s="32">
        <v>46.125816345214844</v>
      </c>
      <c r="H425" s="29">
        <v>1.197069525718689</v>
      </c>
      <c r="I425" s="29">
        <v>0.22540584206581116</v>
      </c>
      <c r="J425" s="48">
        <v>501.82232666015625</v>
      </c>
      <c r="K425" s="32">
        <v>26.770000457763672</v>
      </c>
      <c r="L425" s="53">
        <v>53.029998779296875</v>
      </c>
    </row>
    <row r="426" spans="1:12" x14ac:dyDescent="0.2">
      <c r="A426" s="22">
        <v>43923.475694444438</v>
      </c>
      <c r="B426" s="30">
        <v>1.413959264755249</v>
      </c>
      <c r="C426" s="31">
        <v>1.5861392021179199</v>
      </c>
      <c r="D426" s="31">
        <v>0.36925747990608215</v>
      </c>
      <c r="E426" s="31">
        <v>2.8005483150482178</v>
      </c>
      <c r="F426" s="33">
        <v>59.295391082763672</v>
      </c>
      <c r="G426" s="33">
        <v>52.387187957763672</v>
      </c>
      <c r="H426" s="31">
        <v>1.1898467540740967</v>
      </c>
      <c r="I426" s="31">
        <v>0.22540366649627686</v>
      </c>
      <c r="J426" s="49">
        <v>503.43768310546875</v>
      </c>
      <c r="K426" s="33">
        <v>26.799999237060547</v>
      </c>
      <c r="L426" s="54">
        <v>52.889999389648438</v>
      </c>
    </row>
    <row r="427" spans="1:12" x14ac:dyDescent="0.2">
      <c r="A427" s="21">
        <v>43923.479166666664</v>
      </c>
      <c r="B427" s="28">
        <v>2.0829815864562988</v>
      </c>
      <c r="C427" s="29">
        <v>1.5387098789215088</v>
      </c>
      <c r="D427" s="29">
        <v>0.41073065996170044</v>
      </c>
      <c r="E427" s="29">
        <v>2.7693202495574951</v>
      </c>
      <c r="F427" s="32">
        <v>53.223339080810547</v>
      </c>
      <c r="G427" s="32">
        <v>43.063434600830078</v>
      </c>
      <c r="H427" s="29">
        <v>1.1825881004333496</v>
      </c>
      <c r="I427" s="29">
        <v>0.20985019207000732</v>
      </c>
      <c r="J427" s="48">
        <v>503.7745361328125</v>
      </c>
      <c r="K427" s="32">
        <v>26.829999923706055</v>
      </c>
      <c r="L427" s="53">
        <v>52.590000152587891</v>
      </c>
    </row>
    <row r="428" spans="1:12" x14ac:dyDescent="0.2">
      <c r="A428" s="22">
        <v>43923.482638888883</v>
      </c>
      <c r="B428" s="30">
        <v>1.8052061796188354</v>
      </c>
      <c r="C428" s="31">
        <v>1.3911648988723755</v>
      </c>
      <c r="D428" s="31">
        <v>0.36301049590110779</v>
      </c>
      <c r="E428" s="31">
        <v>2.4954378604888916</v>
      </c>
      <c r="F428" s="33">
        <v>46.657634735107422</v>
      </c>
      <c r="G428" s="33">
        <v>38.174423217773438</v>
      </c>
      <c r="H428" s="31">
        <v>1.1897696256637573</v>
      </c>
      <c r="I428" s="31">
        <v>0.17098480463027954</v>
      </c>
      <c r="J428" s="49">
        <v>503.1524658203125</v>
      </c>
      <c r="K428" s="33">
        <v>26.850000381469727</v>
      </c>
      <c r="L428" s="54">
        <v>52.400001525878906</v>
      </c>
    </row>
    <row r="429" spans="1:12" x14ac:dyDescent="0.2">
      <c r="A429" s="21">
        <v>43923.486111111109</v>
      </c>
      <c r="B429" s="28">
        <v>2.9916126728057861</v>
      </c>
      <c r="C429" s="29">
        <v>1.3991761207580566</v>
      </c>
      <c r="D429" s="29">
        <v>0.34638887643814087</v>
      </c>
      <c r="E429" s="29">
        <v>2.491096019744873</v>
      </c>
      <c r="F429" s="32">
        <v>51.682952880859375</v>
      </c>
      <c r="G429" s="32">
        <v>38.514804840087891</v>
      </c>
      <c r="H429" s="29">
        <v>1.1968874931335449</v>
      </c>
      <c r="I429" s="29">
        <v>0.20982871949672699</v>
      </c>
      <c r="J429" s="48">
        <v>501.97576904296875</v>
      </c>
      <c r="K429" s="32">
        <v>26.850000381469727</v>
      </c>
      <c r="L429" s="53">
        <v>51.990001678466797</v>
      </c>
    </row>
    <row r="430" spans="1:12" x14ac:dyDescent="0.2">
      <c r="A430" s="22">
        <v>43923.489583333328</v>
      </c>
      <c r="B430" s="30">
        <v>2.4994199275970459</v>
      </c>
      <c r="C430" s="31">
        <v>1.521020770072937</v>
      </c>
      <c r="D430" s="31">
        <v>0.34225395321846008</v>
      </c>
      <c r="E430" s="31">
        <v>2.673729419708252</v>
      </c>
      <c r="F430" s="33">
        <v>69.902969360351563</v>
      </c>
      <c r="G430" s="33">
        <v>44.797687530517578</v>
      </c>
      <c r="H430" s="31">
        <v>1.1897239685058594</v>
      </c>
      <c r="I430" s="31">
        <v>0.20206519961357117</v>
      </c>
      <c r="J430" s="49">
        <v>502.41329956054688</v>
      </c>
      <c r="K430" s="33">
        <v>26.879999160766602</v>
      </c>
      <c r="L430" s="54">
        <v>52.110000610351563</v>
      </c>
    </row>
    <row r="431" spans="1:12" x14ac:dyDescent="0.2">
      <c r="A431" s="21">
        <v>43923.493055555555</v>
      </c>
      <c r="B431" s="28">
        <v>1.4900131225585938</v>
      </c>
      <c r="C431" s="29">
        <v>1.5255510807037354</v>
      </c>
      <c r="D431" s="29">
        <v>0.37763294577598572</v>
      </c>
      <c r="E431" s="29">
        <v>2.7139773368835449</v>
      </c>
      <c r="F431" s="32">
        <v>75.591644287109375</v>
      </c>
      <c r="G431" s="32">
        <v>56.580085754394531</v>
      </c>
      <c r="H431" s="29">
        <v>1.1973037719726563</v>
      </c>
      <c r="I431" s="29">
        <v>0.19435343146324158</v>
      </c>
      <c r="J431" s="48">
        <v>503.45559692382813</v>
      </c>
      <c r="K431" s="32">
        <v>26.930000305175781</v>
      </c>
      <c r="L431" s="53">
        <v>53.590000152587891</v>
      </c>
    </row>
    <row r="432" spans="1:12" x14ac:dyDescent="0.2">
      <c r="A432" s="22">
        <v>43923.496527777774</v>
      </c>
      <c r="B432" s="30">
        <v>1.3893516063690186</v>
      </c>
      <c r="C432" s="31">
        <v>1.4650131464004517</v>
      </c>
      <c r="D432" s="31">
        <v>0.36527717113494873</v>
      </c>
      <c r="E432" s="31">
        <v>2.6129770278930664</v>
      </c>
      <c r="F432" s="33">
        <v>76.186988830566406</v>
      </c>
      <c r="G432" s="33">
        <v>58.100154876708984</v>
      </c>
      <c r="H432" s="31">
        <v>1.1976109743118286</v>
      </c>
      <c r="I432" s="31">
        <v>0.13997036218643188</v>
      </c>
      <c r="J432" s="49">
        <v>503.43881225585938</v>
      </c>
      <c r="K432" s="33">
        <v>26.940000534057617</v>
      </c>
      <c r="L432" s="54">
        <v>54.909999847412109</v>
      </c>
    </row>
    <row r="433" spans="1:12" x14ac:dyDescent="0.2">
      <c r="A433" s="21">
        <v>43923.5</v>
      </c>
      <c r="B433" s="28">
        <v>1.313551664352417</v>
      </c>
      <c r="C433" s="29">
        <v>1.5083210468292236</v>
      </c>
      <c r="D433" s="29">
        <v>0.37772491574287415</v>
      </c>
      <c r="E433" s="29">
        <v>2.6897335052490234</v>
      </c>
      <c r="F433" s="32">
        <v>66.051445007324219</v>
      </c>
      <c r="G433" s="32">
        <v>61.797550201416016</v>
      </c>
      <c r="H433" s="29">
        <v>1.2048097848892212</v>
      </c>
      <c r="I433" s="29">
        <v>0.14774458110332489</v>
      </c>
      <c r="J433" s="48">
        <v>503.92630004882813</v>
      </c>
      <c r="K433" s="32">
        <v>26.969999313354492</v>
      </c>
      <c r="L433" s="53">
        <v>54.75</v>
      </c>
    </row>
    <row r="434" spans="1:12" x14ac:dyDescent="0.2">
      <c r="A434" s="22">
        <v>43923.503472222219</v>
      </c>
      <c r="B434" s="30">
        <v>1.3641297817230225</v>
      </c>
      <c r="C434" s="31">
        <v>1.4041240215301514</v>
      </c>
      <c r="D434" s="31">
        <v>0.38189169764518738</v>
      </c>
      <c r="E434" s="31">
        <v>2.5362589359283447</v>
      </c>
      <c r="F434" s="33">
        <v>56.262779235839844</v>
      </c>
      <c r="G434" s="33">
        <v>51.8470458984375</v>
      </c>
      <c r="H434" s="31">
        <v>1.1976454257965088</v>
      </c>
      <c r="I434" s="31">
        <v>0.16330344974994659</v>
      </c>
      <c r="J434" s="49">
        <v>502.32962036132813</v>
      </c>
      <c r="K434" s="33">
        <v>26.959999084472656</v>
      </c>
      <c r="L434" s="54">
        <v>55</v>
      </c>
    </row>
    <row r="435" spans="1:12" x14ac:dyDescent="0.2">
      <c r="A435" s="21">
        <v>43923.506944444438</v>
      </c>
      <c r="B435" s="28">
        <v>1.8315542936325073</v>
      </c>
      <c r="C435" s="29">
        <v>1.3202348947525024</v>
      </c>
      <c r="D435" s="29">
        <v>0.35492643713951111</v>
      </c>
      <c r="E435" s="29">
        <v>2.3786296844482422</v>
      </c>
      <c r="F435" s="32">
        <v>42.83563232421875</v>
      </c>
      <c r="G435" s="32">
        <v>47.322315216064453</v>
      </c>
      <c r="H435" s="29">
        <v>1.1977001428604126</v>
      </c>
      <c r="I435" s="29">
        <v>0.21774788200855255</v>
      </c>
      <c r="J435" s="48">
        <v>502.81716918945313</v>
      </c>
      <c r="K435" s="32">
        <v>26.959999084472656</v>
      </c>
      <c r="L435" s="53">
        <v>55.240001678466797</v>
      </c>
    </row>
    <row r="436" spans="1:12" x14ac:dyDescent="0.2">
      <c r="A436" s="22">
        <v>43923.510416666664</v>
      </c>
      <c r="B436" s="30">
        <v>1.6800849437713623</v>
      </c>
      <c r="C436" s="31">
        <v>1.2837567329406738</v>
      </c>
      <c r="D436" s="31">
        <v>0.34664624929428101</v>
      </c>
      <c r="E436" s="31">
        <v>2.3144345283508301</v>
      </c>
      <c r="F436" s="33">
        <v>48.487503051757813</v>
      </c>
      <c r="G436" s="33">
        <v>38.209934234619141</v>
      </c>
      <c r="H436" s="31">
        <v>1.1977767944335938</v>
      </c>
      <c r="I436" s="31">
        <v>0.23331627249717712</v>
      </c>
      <c r="J436" s="49">
        <v>501.75827026367188</v>
      </c>
      <c r="K436" s="33">
        <v>26.920000076293945</v>
      </c>
      <c r="L436" s="54">
        <v>55.700000762939453</v>
      </c>
    </row>
    <row r="437" spans="1:12" x14ac:dyDescent="0.2">
      <c r="A437" s="21">
        <v>43923.513888888883</v>
      </c>
      <c r="B437" s="28">
        <v>1.8823153972625732</v>
      </c>
      <c r="C437" s="29">
        <v>1.3786331415176392</v>
      </c>
      <c r="D437" s="29">
        <v>0.3715776801109314</v>
      </c>
      <c r="E437" s="29">
        <v>2.4847958087921143</v>
      </c>
      <c r="F437" s="32">
        <v>68.51123046875</v>
      </c>
      <c r="G437" s="32">
        <v>50.370258331298828</v>
      </c>
      <c r="H437" s="29">
        <v>1.1978499889373779</v>
      </c>
      <c r="I437" s="29">
        <v>0.20999744534492493</v>
      </c>
      <c r="J437" s="48">
        <v>502.80035400390625</v>
      </c>
      <c r="K437" s="32">
        <v>26.940000534057617</v>
      </c>
      <c r="L437" s="53">
        <v>55.959999084472656</v>
      </c>
    </row>
    <row r="438" spans="1:12" x14ac:dyDescent="0.2">
      <c r="A438" s="22">
        <v>43923.517361111109</v>
      </c>
      <c r="B438" s="30">
        <v>2.1098463535308838</v>
      </c>
      <c r="C438" s="31">
        <v>1.5561419725418091</v>
      </c>
      <c r="D438" s="31">
        <v>0.37782979011535645</v>
      </c>
      <c r="E438" s="31">
        <v>2.7631397247314453</v>
      </c>
      <c r="F438" s="33">
        <v>75.529975891113281</v>
      </c>
      <c r="G438" s="33">
        <v>63.027553558349609</v>
      </c>
      <c r="H438" s="31">
        <v>1.1907113790512085</v>
      </c>
      <c r="I438" s="31">
        <v>0.21001109480857849</v>
      </c>
      <c r="J438" s="49">
        <v>501.65792846679688</v>
      </c>
      <c r="K438" s="33">
        <v>26.950000762939453</v>
      </c>
      <c r="L438" s="54">
        <v>56.270000457763672</v>
      </c>
    </row>
    <row r="439" spans="1:12" x14ac:dyDescent="0.2">
      <c r="A439" s="21">
        <v>43923.520833333328</v>
      </c>
      <c r="B439" s="28">
        <v>1.4529292583465576</v>
      </c>
      <c r="C439" s="29">
        <v>1.313751220703125</v>
      </c>
      <c r="D439" s="29">
        <v>0.29687464237213135</v>
      </c>
      <c r="E439" s="29">
        <v>2.3085637092590332</v>
      </c>
      <c r="F439" s="32">
        <v>72.065284729003906</v>
      </c>
      <c r="G439" s="32">
        <v>65.83917236328125</v>
      </c>
      <c r="H439" s="29">
        <v>1.197961688041687</v>
      </c>
      <c r="I439" s="29">
        <v>0.20223860442638397</v>
      </c>
      <c r="J439" s="48">
        <v>504.31268310546875</v>
      </c>
      <c r="K439" s="32">
        <v>26.940000534057617</v>
      </c>
      <c r="L439" s="53">
        <v>56.450000762939453</v>
      </c>
    </row>
    <row r="440" spans="1:12" x14ac:dyDescent="0.2">
      <c r="A440" s="22">
        <v>43923.524305555555</v>
      </c>
      <c r="B440" s="30">
        <v>1.7435562610626221</v>
      </c>
      <c r="C440" s="31">
        <v>1.1431260108947754</v>
      </c>
      <c r="D440" s="31">
        <v>0.3217947781085968</v>
      </c>
      <c r="E440" s="31">
        <v>2.074019193649292</v>
      </c>
      <c r="F440" s="33">
        <v>64.597496032714844</v>
      </c>
      <c r="G440" s="33">
        <v>60.726295471191406</v>
      </c>
      <c r="H440" s="31">
        <v>1.2052066326141357</v>
      </c>
      <c r="I440" s="31">
        <v>0.1633504182100296</v>
      </c>
      <c r="J440" s="49">
        <v>502.22903442382813</v>
      </c>
      <c r="K440" s="33">
        <v>26.899999618530273</v>
      </c>
      <c r="L440" s="54">
        <v>56.700000762939453</v>
      </c>
    </row>
    <row r="441" spans="1:12" x14ac:dyDescent="0.2">
      <c r="A441" s="21">
        <v>43923.527777777774</v>
      </c>
      <c r="B441" s="28">
        <v>1.5161516666412354</v>
      </c>
      <c r="C441" s="29">
        <v>1.1390746831893921</v>
      </c>
      <c r="D441" s="29">
        <v>0.36332046985626221</v>
      </c>
      <c r="E441" s="29">
        <v>2.1072587966918945</v>
      </c>
      <c r="F441" s="32">
        <v>51.811954498291016</v>
      </c>
      <c r="G441" s="32">
        <v>56.097614288330078</v>
      </c>
      <c r="H441" s="29">
        <v>1.2052192687988281</v>
      </c>
      <c r="I441" s="29">
        <v>0.20224550366401672</v>
      </c>
      <c r="J441" s="48">
        <v>503.35476684570313</v>
      </c>
      <c r="K441" s="32">
        <v>26.870000839233398</v>
      </c>
      <c r="L441" s="53">
        <v>56.849998474121094</v>
      </c>
    </row>
    <row r="442" spans="1:12" x14ac:dyDescent="0.2">
      <c r="A442" s="22">
        <v>43923.53125</v>
      </c>
      <c r="B442" s="30">
        <v>1.8446117639541626</v>
      </c>
      <c r="C442" s="31">
        <v>1.1146711111068726</v>
      </c>
      <c r="D442" s="31">
        <v>0.42974701523780823</v>
      </c>
      <c r="E442" s="31">
        <v>2.1383545398712158</v>
      </c>
      <c r="F442" s="33">
        <v>58.572738647460938</v>
      </c>
      <c r="G442" s="33">
        <v>55.6314697265625</v>
      </c>
      <c r="H442" s="31">
        <v>1.2051934003829956</v>
      </c>
      <c r="I442" s="31">
        <v>0.21779817342758179</v>
      </c>
      <c r="J442" s="49">
        <v>502.85055541992188</v>
      </c>
      <c r="K442" s="33">
        <v>26.850000381469727</v>
      </c>
      <c r="L442" s="54">
        <v>56.799999237060547</v>
      </c>
    </row>
    <row r="443" spans="1:12" x14ac:dyDescent="0.2">
      <c r="A443" s="21">
        <v>43923.534722222219</v>
      </c>
      <c r="B443" s="28">
        <v>1.7183079719543457</v>
      </c>
      <c r="C443" s="29">
        <v>1.5210258960723877</v>
      </c>
      <c r="D443" s="29">
        <v>0.42560467123985291</v>
      </c>
      <c r="E443" s="29">
        <v>2.7570877075195313</v>
      </c>
      <c r="F443" s="32">
        <v>66.87249755859375</v>
      </c>
      <c r="G443" s="32">
        <v>56.117919921875</v>
      </c>
      <c r="H443" s="29">
        <v>1.1980043649673462</v>
      </c>
      <c r="I443" s="29">
        <v>0.21002450585365295</v>
      </c>
      <c r="J443" s="48">
        <v>502.29598999023438</v>
      </c>
      <c r="K443" s="32">
        <v>26.860000610351563</v>
      </c>
      <c r="L443" s="53">
        <v>56.889999389648438</v>
      </c>
    </row>
    <row r="444" spans="1:12" x14ac:dyDescent="0.2">
      <c r="A444" s="22">
        <v>43923.538194444438</v>
      </c>
      <c r="B444" s="30">
        <v>1.6173580884933472</v>
      </c>
      <c r="C444" s="31">
        <v>1.7554805278778076</v>
      </c>
      <c r="D444" s="31">
        <v>0.36957848072052002</v>
      </c>
      <c r="E444" s="31">
        <v>3.0604419708251953</v>
      </c>
      <c r="F444" s="33">
        <v>74.853363037109375</v>
      </c>
      <c r="G444" s="33">
        <v>63.663257598876953</v>
      </c>
      <c r="H444" s="31">
        <v>1.1980985403060913</v>
      </c>
      <c r="I444" s="31">
        <v>0.19448243081569672</v>
      </c>
      <c r="J444" s="49">
        <v>503.32122802734375</v>
      </c>
      <c r="K444" s="33">
        <v>26.889999389648438</v>
      </c>
      <c r="L444" s="54">
        <v>57.209999084472656</v>
      </c>
    </row>
    <row r="445" spans="1:12" x14ac:dyDescent="0.2">
      <c r="A445" s="21">
        <v>43923.541666666664</v>
      </c>
      <c r="B445" s="28">
        <v>1.9080286026000977</v>
      </c>
      <c r="C445" s="29">
        <v>1.1730610132217407</v>
      </c>
      <c r="D445" s="29">
        <v>0.30937457084655762</v>
      </c>
      <c r="E445" s="29">
        <v>2.1074845790863037</v>
      </c>
      <c r="F445" s="32">
        <v>58.671245574951172</v>
      </c>
      <c r="G445" s="32">
        <v>60.662666320800781</v>
      </c>
      <c r="H445" s="29">
        <v>1.234218955039978</v>
      </c>
      <c r="I445" s="29">
        <v>0.21004666388034821</v>
      </c>
      <c r="J445" s="48">
        <v>504.32943725585938</v>
      </c>
      <c r="K445" s="32">
        <v>26.899999618530273</v>
      </c>
      <c r="L445" s="53">
        <v>57.319999694824219</v>
      </c>
    </row>
    <row r="446" spans="1:12" x14ac:dyDescent="0.2">
      <c r="A446" s="22">
        <v>43923.545138888883</v>
      </c>
      <c r="B446" s="30">
        <v>1.7311891317367554</v>
      </c>
      <c r="C446" s="31">
        <v>0.98074764013290405</v>
      </c>
      <c r="D446" s="31">
        <v>0.29900389909744263</v>
      </c>
      <c r="E446" s="31">
        <v>1.8023290634155273</v>
      </c>
      <c r="F446" s="33">
        <v>39.273979187011719</v>
      </c>
      <c r="G446" s="33">
        <v>43.732109069824219</v>
      </c>
      <c r="H446" s="31">
        <v>1.234264612197876</v>
      </c>
      <c r="I446" s="31">
        <v>0.2100544273853302</v>
      </c>
      <c r="J446" s="49">
        <v>504.32940673828125</v>
      </c>
      <c r="K446" s="33">
        <v>26.870000839233398</v>
      </c>
      <c r="L446" s="54">
        <v>57.610000610351563</v>
      </c>
    </row>
    <row r="447" spans="1:12" x14ac:dyDescent="0.2">
      <c r="A447" s="21">
        <v>43923.548611111109</v>
      </c>
      <c r="B447" s="28">
        <v>2.6917331218719482</v>
      </c>
      <c r="C447" s="29">
        <v>1.2002753019332886</v>
      </c>
      <c r="D447" s="29">
        <v>0.30525314807891846</v>
      </c>
      <c r="E447" s="29">
        <v>2.145078182220459</v>
      </c>
      <c r="F447" s="32">
        <v>40.782913208007813</v>
      </c>
      <c r="G447" s="32">
        <v>34.494621276855469</v>
      </c>
      <c r="H447" s="29">
        <v>1.2343453168869019</v>
      </c>
      <c r="I447" s="29">
        <v>0.26453030109405518</v>
      </c>
      <c r="J447" s="48">
        <v>503.28759765625</v>
      </c>
      <c r="K447" s="32">
        <v>26.850000381469727</v>
      </c>
      <c r="L447" s="53">
        <v>58.020000457763672</v>
      </c>
    </row>
    <row r="448" spans="1:12" x14ac:dyDescent="0.2">
      <c r="A448" s="22">
        <v>43923.552083333328</v>
      </c>
      <c r="B448" s="30">
        <v>3.1596455574035645</v>
      </c>
      <c r="C448" s="31">
        <v>1.2789841890335083</v>
      </c>
      <c r="D448" s="31">
        <v>0.34059059619903564</v>
      </c>
      <c r="E448" s="31">
        <v>2.3031399250030518</v>
      </c>
      <c r="F448" s="33">
        <v>67.560806274414063</v>
      </c>
      <c r="G448" s="33">
        <v>44.841686248779297</v>
      </c>
      <c r="H448" s="31">
        <v>1.2200378179550171</v>
      </c>
      <c r="I448" s="31">
        <v>0.25677719712257385</v>
      </c>
      <c r="J448" s="49">
        <v>501.67453002929688</v>
      </c>
      <c r="K448" s="33">
        <v>26.850000381469727</v>
      </c>
      <c r="L448" s="54">
        <v>58.580001831054688</v>
      </c>
    </row>
    <row r="449" spans="1:12" x14ac:dyDescent="0.2">
      <c r="A449" s="21">
        <v>43923.555555555555</v>
      </c>
      <c r="B449" s="28">
        <v>2.4010655879974365</v>
      </c>
      <c r="C449" s="29">
        <v>1.4197324514389038</v>
      </c>
      <c r="D449" s="29">
        <v>0.34885916113853455</v>
      </c>
      <c r="E449" s="29">
        <v>2.5271522998809814</v>
      </c>
      <c r="F449" s="32">
        <v>78.775169372558594</v>
      </c>
      <c r="G449" s="32">
        <v>61.487499237060547</v>
      </c>
      <c r="H449" s="29">
        <v>1.2199031114578247</v>
      </c>
      <c r="I449" s="29">
        <v>0.23340804874897003</v>
      </c>
      <c r="J449" s="48">
        <v>502.74996948242188</v>
      </c>
      <c r="K449" s="32">
        <v>26.879999160766602</v>
      </c>
      <c r="L449" s="53">
        <v>57.900001525878906</v>
      </c>
    </row>
    <row r="450" spans="1:12" x14ac:dyDescent="0.2">
      <c r="A450" s="22">
        <v>43923.559027777774</v>
      </c>
      <c r="B450" s="30">
        <v>2.2745387554168701</v>
      </c>
      <c r="C450" s="31">
        <v>1.1636135578155518</v>
      </c>
      <c r="D450" s="31">
        <v>0.29069617390632629</v>
      </c>
      <c r="E450" s="31">
        <v>2.0722482204437256</v>
      </c>
      <c r="F450" s="33">
        <v>67.609390258789063</v>
      </c>
      <c r="G450" s="33">
        <v>66.800674438476563</v>
      </c>
      <c r="H450" s="31">
        <v>1.2126020193099976</v>
      </c>
      <c r="I450" s="31">
        <v>0.2022731751203537</v>
      </c>
      <c r="J450" s="49">
        <v>503.77493286132813</v>
      </c>
      <c r="K450" s="33">
        <v>26.879999160766602</v>
      </c>
      <c r="L450" s="54">
        <v>57.540000915527344</v>
      </c>
    </row>
    <row r="451" spans="1:12" x14ac:dyDescent="0.2">
      <c r="A451" s="21">
        <v>43923.5625</v>
      </c>
      <c r="B451" s="28">
        <v>2.8940598964691162</v>
      </c>
      <c r="C451" s="29">
        <v>1.2707779407501221</v>
      </c>
      <c r="D451" s="29">
        <v>0.28450050950050354</v>
      </c>
      <c r="E451" s="29">
        <v>2.2323944568634033</v>
      </c>
      <c r="F451" s="32">
        <v>66.373809814453125</v>
      </c>
      <c r="G451" s="32">
        <v>61.95562744140625</v>
      </c>
      <c r="H451" s="29">
        <v>1.2127450704574585</v>
      </c>
      <c r="I451" s="29">
        <v>0.28010359406471252</v>
      </c>
      <c r="J451" s="48">
        <v>504.29580688476563</v>
      </c>
      <c r="K451" s="32">
        <v>26.889999389648438</v>
      </c>
      <c r="L451" s="53">
        <v>58.130001068115234</v>
      </c>
    </row>
    <row r="452" spans="1:12" x14ac:dyDescent="0.2">
      <c r="A452" s="22">
        <v>43923.565972222219</v>
      </c>
      <c r="B452" s="30">
        <v>3.0076611042022705</v>
      </c>
      <c r="C452" s="31">
        <v>1.2219494581222534</v>
      </c>
      <c r="D452" s="31">
        <v>0.30109968781471252</v>
      </c>
      <c r="E452" s="31">
        <v>2.1741478443145752</v>
      </c>
      <c r="F452" s="33">
        <v>65.713600158691406</v>
      </c>
      <c r="G452" s="33">
        <v>59.213008880615234</v>
      </c>
      <c r="H452" s="31">
        <v>1.219907283782959</v>
      </c>
      <c r="I452" s="31">
        <v>0.29565119743347168</v>
      </c>
      <c r="J452" s="49">
        <v>503.79171752929688</v>
      </c>
      <c r="K452" s="33">
        <v>26.870000839233398</v>
      </c>
      <c r="L452" s="54">
        <v>57.950000762939453</v>
      </c>
    </row>
    <row r="453" spans="1:12" x14ac:dyDescent="0.2">
      <c r="A453" s="21">
        <v>43923.569444444438</v>
      </c>
      <c r="B453" s="28">
        <v>3.2982640266418457</v>
      </c>
      <c r="C453" s="29">
        <v>1.1325204372406006</v>
      </c>
      <c r="D453" s="29">
        <v>0.30732443928718567</v>
      </c>
      <c r="E453" s="29">
        <v>2.0453686714172363</v>
      </c>
      <c r="F453" s="32">
        <v>55.592815399169922</v>
      </c>
      <c r="G453" s="32">
        <v>58.554931640625</v>
      </c>
      <c r="H453" s="29">
        <v>1.2198877334594727</v>
      </c>
      <c r="I453" s="29">
        <v>0.34232747554779053</v>
      </c>
      <c r="J453" s="48">
        <v>504.41348266601563</v>
      </c>
      <c r="K453" s="32">
        <v>26.850000381469727</v>
      </c>
      <c r="L453" s="53">
        <v>57.930000305175781</v>
      </c>
    </row>
    <row r="454" spans="1:12" x14ac:dyDescent="0.2">
      <c r="A454" s="22">
        <v>43923.572916666664</v>
      </c>
      <c r="B454" s="30">
        <v>2.8053820133209229</v>
      </c>
      <c r="C454" s="31">
        <v>1.1392781734466553</v>
      </c>
      <c r="D454" s="31">
        <v>0.31562617421150208</v>
      </c>
      <c r="E454" s="31">
        <v>2.0619523525238037</v>
      </c>
      <c r="F454" s="33">
        <v>54.358699798583984</v>
      </c>
      <c r="G454" s="33">
        <v>52.852382659912109</v>
      </c>
      <c r="H454" s="31">
        <v>1.2198710441589355</v>
      </c>
      <c r="I454" s="31">
        <v>0.28786233067512512</v>
      </c>
      <c r="J454" s="49">
        <v>504.4302978515625</v>
      </c>
      <c r="K454" s="33">
        <v>26.840000152587891</v>
      </c>
      <c r="L454" s="54">
        <v>57.889999389648438</v>
      </c>
    </row>
    <row r="455" spans="1:12" x14ac:dyDescent="0.2">
      <c r="A455" s="21">
        <v>43923.576388888883</v>
      </c>
      <c r="B455" s="28">
        <v>2.9317812919616699</v>
      </c>
      <c r="C455" s="29">
        <v>1.2043150663375854</v>
      </c>
      <c r="D455" s="29">
        <v>0.28240537643432617</v>
      </c>
      <c r="E455" s="29">
        <v>2.1284224987030029</v>
      </c>
      <c r="F455" s="32">
        <v>65.1866455078125</v>
      </c>
      <c r="G455" s="32">
        <v>54.430034637451172</v>
      </c>
      <c r="H455" s="29">
        <v>1.2126655578613281</v>
      </c>
      <c r="I455" s="29">
        <v>0.28786537051200867</v>
      </c>
      <c r="J455" s="48">
        <v>503.3883056640625</v>
      </c>
      <c r="K455" s="32">
        <v>26.819999694824219</v>
      </c>
      <c r="L455" s="53">
        <v>58.009998321533203</v>
      </c>
    </row>
    <row r="456" spans="1:12" x14ac:dyDescent="0.2">
      <c r="A456" s="22">
        <v>43923.579861111109</v>
      </c>
      <c r="B456" s="30">
        <v>2.5907502174377441</v>
      </c>
      <c r="C456" s="31">
        <v>1.2761960029602051</v>
      </c>
      <c r="D456" s="31">
        <v>0.28865355253219604</v>
      </c>
      <c r="E456" s="31">
        <v>2.2427759170532227</v>
      </c>
      <c r="F456" s="33">
        <v>63.53277587890625</v>
      </c>
      <c r="G456" s="33">
        <v>57.517181396484375</v>
      </c>
      <c r="H456" s="31">
        <v>1.2199628353118896</v>
      </c>
      <c r="I456" s="31">
        <v>0.25676140189170837</v>
      </c>
      <c r="J456" s="49">
        <v>503.9093017578125</v>
      </c>
      <c r="K456" s="33">
        <v>26.829999923706055</v>
      </c>
      <c r="L456" s="54">
        <v>58.319999694824219</v>
      </c>
    </row>
    <row r="457" spans="1:12" x14ac:dyDescent="0.2">
      <c r="A457" s="21">
        <v>43923.583333333328</v>
      </c>
      <c r="B457" s="28">
        <v>2.2877743244171143</v>
      </c>
      <c r="C457" s="29">
        <v>1.2086327075958252</v>
      </c>
      <c r="D457" s="29">
        <v>0.26792594790458679</v>
      </c>
      <c r="E457" s="29">
        <v>2.1184842586517334</v>
      </c>
      <c r="F457" s="32">
        <v>54.552680969238281</v>
      </c>
      <c r="G457" s="32">
        <v>54.107765197753906</v>
      </c>
      <c r="H457" s="29">
        <v>1.220139741897583</v>
      </c>
      <c r="I457" s="29">
        <v>0.23345333337783813</v>
      </c>
      <c r="J457" s="48">
        <v>503.87570190429688</v>
      </c>
      <c r="K457" s="32">
        <v>26.819999694824219</v>
      </c>
      <c r="L457" s="53">
        <v>59.119998931884766</v>
      </c>
    </row>
    <row r="458" spans="1:12" x14ac:dyDescent="0.2">
      <c r="A458" s="22">
        <v>43923.586805555555</v>
      </c>
      <c r="B458" s="30">
        <v>2.0226020812988281</v>
      </c>
      <c r="C458" s="31">
        <v>1.2006570100784302</v>
      </c>
      <c r="D458" s="31">
        <v>0.25134268403053284</v>
      </c>
      <c r="E458" s="31">
        <v>2.093829870223999</v>
      </c>
      <c r="F458" s="33">
        <v>68.728019714355469</v>
      </c>
      <c r="G458" s="33">
        <v>55.146244049072266</v>
      </c>
      <c r="H458" s="31">
        <v>1.2202965021133423</v>
      </c>
      <c r="I458" s="31">
        <v>0.26461440324783325</v>
      </c>
      <c r="J458" s="49">
        <v>502.80023193359375</v>
      </c>
      <c r="K458" s="33">
        <v>26.819999694824219</v>
      </c>
      <c r="L458" s="54">
        <v>59.799999237060547</v>
      </c>
    </row>
    <row r="459" spans="1:12" x14ac:dyDescent="0.2">
      <c r="A459" s="21">
        <v>43923.590277777774</v>
      </c>
      <c r="B459" s="28">
        <v>2.3515074253082275</v>
      </c>
      <c r="C459" s="29">
        <v>1.413554310798645</v>
      </c>
      <c r="D459" s="29">
        <v>0.26798686385154724</v>
      </c>
      <c r="E459" s="29">
        <v>2.4326562881469727</v>
      </c>
      <c r="F459" s="32">
        <v>74.064903259277344</v>
      </c>
      <c r="G459" s="32">
        <v>63.293479919433594</v>
      </c>
      <c r="H459" s="29">
        <v>1.2276387214660645</v>
      </c>
      <c r="I459" s="29">
        <v>0.31912541389465332</v>
      </c>
      <c r="J459" s="48">
        <v>503.27078247070313</v>
      </c>
      <c r="K459" s="32">
        <v>26.829999923706055</v>
      </c>
      <c r="L459" s="53">
        <v>60.290000915527344</v>
      </c>
    </row>
    <row r="460" spans="1:12" x14ac:dyDescent="0.2">
      <c r="A460" s="22">
        <v>43923.59375</v>
      </c>
      <c r="B460" s="30">
        <v>4.2860283851623535</v>
      </c>
      <c r="C460" s="31">
        <v>1.6182827949523926</v>
      </c>
      <c r="D460" s="31">
        <v>0.25345775485038757</v>
      </c>
      <c r="E460" s="31">
        <v>2.7340197563171387</v>
      </c>
      <c r="F460" s="33">
        <v>82.433341979980469</v>
      </c>
      <c r="G460" s="33">
        <v>75.697067260742188</v>
      </c>
      <c r="H460" s="31">
        <v>1.2565876245498657</v>
      </c>
      <c r="I460" s="31">
        <v>0.39698091149330139</v>
      </c>
      <c r="J460" s="49">
        <v>501.67446899414063</v>
      </c>
      <c r="K460" s="33">
        <v>26.819999694824219</v>
      </c>
      <c r="L460" s="54">
        <v>60.590000152587891</v>
      </c>
    </row>
    <row r="461" spans="1:12" x14ac:dyDescent="0.2">
      <c r="A461" s="21">
        <v>43923.597222222219</v>
      </c>
      <c r="B461" s="28">
        <v>5.2096805572509766</v>
      </c>
      <c r="C461" s="29">
        <v>1.6713669300079346</v>
      </c>
      <c r="D461" s="29">
        <v>0.26595878601074219</v>
      </c>
      <c r="E461" s="29">
        <v>2.8278896808624268</v>
      </c>
      <c r="F461" s="32">
        <v>83.992195129394531</v>
      </c>
      <c r="G461" s="32">
        <v>78.984832763671875</v>
      </c>
      <c r="H461" s="29">
        <v>1.271202564239502</v>
      </c>
      <c r="I461" s="29">
        <v>0.31139960885047913</v>
      </c>
      <c r="J461" s="48">
        <v>503.27078247070313</v>
      </c>
      <c r="K461" s="32">
        <v>26.829999923706055</v>
      </c>
      <c r="L461" s="53">
        <v>61.270000457763672</v>
      </c>
    </row>
    <row r="462" spans="1:12" x14ac:dyDescent="0.2">
      <c r="A462" s="22">
        <v>43923.600694444438</v>
      </c>
      <c r="B462" s="30">
        <v>4.9065985679626465</v>
      </c>
      <c r="C462" s="31">
        <v>1.6132086515426636</v>
      </c>
      <c r="D462" s="31">
        <v>0.29922762513160706</v>
      </c>
      <c r="E462" s="31">
        <v>2.7720115184783936</v>
      </c>
      <c r="F462" s="33">
        <v>72.384979248046875</v>
      </c>
      <c r="G462" s="33">
        <v>71.777961730957031</v>
      </c>
      <c r="H462" s="31">
        <v>1.2857513427734375</v>
      </c>
      <c r="I462" s="31">
        <v>0.31142458319664001</v>
      </c>
      <c r="J462" s="49">
        <v>502.66604614257813</v>
      </c>
      <c r="K462" s="33">
        <v>26.840000152587891</v>
      </c>
      <c r="L462" s="54">
        <v>61.659999847412109</v>
      </c>
    </row>
    <row r="463" spans="1:12" x14ac:dyDescent="0.2">
      <c r="A463" s="21">
        <v>43923.604166666664</v>
      </c>
      <c r="B463" s="28">
        <v>3.1617183685302734</v>
      </c>
      <c r="C463" s="29">
        <v>1.6607873439788818</v>
      </c>
      <c r="D463" s="29">
        <v>0.3719860315322876</v>
      </c>
      <c r="E463" s="29">
        <v>2.9177005290985107</v>
      </c>
      <c r="F463" s="32">
        <v>96.247764587402344</v>
      </c>
      <c r="G463" s="32">
        <v>80.019294738769531</v>
      </c>
      <c r="H463" s="29">
        <v>1.2786291837692261</v>
      </c>
      <c r="I463" s="29">
        <v>0.28030431270599365</v>
      </c>
      <c r="J463" s="48">
        <v>503.6236572265625</v>
      </c>
      <c r="K463" s="32">
        <v>26.879999160766602</v>
      </c>
      <c r="L463" s="53">
        <v>61.939998626708984</v>
      </c>
    </row>
    <row r="464" spans="1:12" x14ac:dyDescent="0.2">
      <c r="A464" s="22">
        <v>43923.607638888883</v>
      </c>
      <c r="B464" s="30">
        <v>3.895864725112915</v>
      </c>
      <c r="C464" s="31">
        <v>1.6122404336929321</v>
      </c>
      <c r="D464" s="31">
        <v>0.29098570346832275</v>
      </c>
      <c r="E464" s="31">
        <v>2.7622854709625244</v>
      </c>
      <c r="F464" s="33">
        <v>104.38893890380859</v>
      </c>
      <c r="G464" s="33">
        <v>92.843017578125</v>
      </c>
      <c r="H464" s="31">
        <v>1.2716102600097656</v>
      </c>
      <c r="I464" s="31">
        <v>0.41273674368858337</v>
      </c>
      <c r="J464" s="49">
        <v>503.506103515625</v>
      </c>
      <c r="K464" s="33">
        <v>26.920000076293945</v>
      </c>
      <c r="L464" s="54">
        <v>62.650001525878906</v>
      </c>
    </row>
    <row r="465" spans="1:12" x14ac:dyDescent="0.2">
      <c r="A465" s="21">
        <v>43923.611111111109</v>
      </c>
      <c r="B465" s="28">
        <v>4.4398984909057617</v>
      </c>
      <c r="C465" s="29">
        <v>1.8495883941650391</v>
      </c>
      <c r="D465" s="29">
        <v>0.32840779423713684</v>
      </c>
      <c r="E465" s="29">
        <v>3.1635229587554932</v>
      </c>
      <c r="F465" s="32">
        <v>96.063728332519531</v>
      </c>
      <c r="G465" s="32">
        <v>96.205390930175781</v>
      </c>
      <c r="H465" s="29">
        <v>1.249971866607666</v>
      </c>
      <c r="I465" s="29">
        <v>0.84107327461242676</v>
      </c>
      <c r="J465" s="48">
        <v>503.50604248046875</v>
      </c>
      <c r="K465" s="32">
        <v>26.889999389648438</v>
      </c>
      <c r="L465" s="53">
        <v>62.909999847412109</v>
      </c>
    </row>
    <row r="466" spans="1:12" x14ac:dyDescent="0.2">
      <c r="A466" s="22">
        <v>43923.614583333328</v>
      </c>
      <c r="B466" s="30">
        <v>3.7697298526763916</v>
      </c>
      <c r="C466" s="31">
        <v>1.8158056735992432</v>
      </c>
      <c r="D466" s="31">
        <v>0.3471369743347168</v>
      </c>
      <c r="E466" s="31">
        <v>3.1304690837860107</v>
      </c>
      <c r="F466" s="33">
        <v>94.94659423828125</v>
      </c>
      <c r="G466" s="33">
        <v>93.803031921386719</v>
      </c>
      <c r="H466" s="31">
        <v>1.2500525712966919</v>
      </c>
      <c r="I466" s="31">
        <v>0.73209249973297119</v>
      </c>
      <c r="J466" s="49">
        <v>504.53024291992188</v>
      </c>
      <c r="K466" s="33">
        <v>26.889999389648438</v>
      </c>
      <c r="L466" s="54">
        <v>63.25</v>
      </c>
    </row>
    <row r="467" spans="1:12" x14ac:dyDescent="0.2">
      <c r="A467" s="21">
        <v>43923.618055555555</v>
      </c>
      <c r="B467" s="28">
        <v>2.8717176914215088</v>
      </c>
      <c r="C467" s="29">
        <v>1.5636515617370605</v>
      </c>
      <c r="D467" s="29">
        <v>0.36378461122512817</v>
      </c>
      <c r="E467" s="29">
        <v>2.7606055736541748</v>
      </c>
      <c r="F467" s="32">
        <v>98.746604919433594</v>
      </c>
      <c r="G467" s="32">
        <v>93.261245727539063</v>
      </c>
      <c r="H467" s="29">
        <v>1.257341742515564</v>
      </c>
      <c r="I467" s="29">
        <v>0.35048747062683105</v>
      </c>
      <c r="J467" s="48">
        <v>504.513427734375</v>
      </c>
      <c r="K467" s="32">
        <v>26.899999618530273</v>
      </c>
      <c r="L467" s="53">
        <v>63.479999542236328</v>
      </c>
    </row>
    <row r="468" spans="1:12" x14ac:dyDescent="0.2">
      <c r="A468" s="22">
        <v>43923.621527777774</v>
      </c>
      <c r="B468" s="30">
        <v>4.5671544075012207</v>
      </c>
      <c r="C468" s="31">
        <v>1.4593031406402588</v>
      </c>
      <c r="D468" s="31">
        <v>0.31806826591491699</v>
      </c>
      <c r="E468" s="31">
        <v>2.5528619289398193</v>
      </c>
      <c r="F468" s="33">
        <v>88.924148559570313</v>
      </c>
      <c r="G468" s="33">
        <v>93.509010314941406</v>
      </c>
      <c r="H468" s="31">
        <v>1.2429542541503906</v>
      </c>
      <c r="I468" s="31">
        <v>0.33492770791053772</v>
      </c>
      <c r="J468" s="49">
        <v>504.42919921875</v>
      </c>
      <c r="K468" s="33">
        <v>26.889999389648438</v>
      </c>
      <c r="L468" s="54">
        <v>63.790000915527344</v>
      </c>
    </row>
    <row r="469" spans="1:12" x14ac:dyDescent="0.2">
      <c r="A469" s="21">
        <v>43923.625</v>
      </c>
      <c r="B469" s="28">
        <v>4.6180644035339355</v>
      </c>
      <c r="C469" s="29">
        <v>1.8052608966827393</v>
      </c>
      <c r="D469" s="29">
        <v>0.32432630658149719</v>
      </c>
      <c r="E469" s="29">
        <v>3.0914947986602783</v>
      </c>
      <c r="F469" s="32">
        <v>100.3170166015625</v>
      </c>
      <c r="G469" s="32">
        <v>99.27447509765625</v>
      </c>
      <c r="H469" s="29">
        <v>1.2285823822021484</v>
      </c>
      <c r="I469" s="29">
        <v>0.35831838846206665</v>
      </c>
      <c r="J469" s="48">
        <v>502.23019409179688</v>
      </c>
      <c r="K469" s="32">
        <v>26.920000076293945</v>
      </c>
      <c r="L469" s="53">
        <v>64.029998779296875</v>
      </c>
    </row>
    <row r="470" spans="1:12" x14ac:dyDescent="0.2">
      <c r="A470" s="22">
        <v>43923.628472222219</v>
      </c>
      <c r="B470" s="30">
        <v>3.8082187175750732</v>
      </c>
      <c r="C470" s="31">
        <v>2.0167920589447021</v>
      </c>
      <c r="D470" s="31">
        <v>0.33263331651687622</v>
      </c>
      <c r="E470" s="31">
        <v>3.4240443706512451</v>
      </c>
      <c r="F470" s="33">
        <v>127.72335052490234</v>
      </c>
      <c r="G470" s="33">
        <v>112.15646362304688</v>
      </c>
      <c r="H470" s="31">
        <v>1.2213222980499268</v>
      </c>
      <c r="I470" s="31">
        <v>0.38946595788002014</v>
      </c>
      <c r="J470" s="49">
        <v>503.75765991210938</v>
      </c>
      <c r="K470" s="33">
        <v>26.969999313354492</v>
      </c>
      <c r="L470" s="54">
        <v>63.709999084472656</v>
      </c>
    </row>
    <row r="471" spans="1:12" x14ac:dyDescent="0.2">
      <c r="A471" s="21">
        <v>43923.631944444438</v>
      </c>
      <c r="B471" s="28">
        <v>3.1123015880584717</v>
      </c>
      <c r="C471" s="29">
        <v>1.9041820764541626</v>
      </c>
      <c r="D471" s="29">
        <v>0.37628382444381714</v>
      </c>
      <c r="E471" s="29">
        <v>3.2950823307037354</v>
      </c>
      <c r="F471" s="32">
        <v>100.96002197265625</v>
      </c>
      <c r="G471" s="32">
        <v>111.42545318603516</v>
      </c>
      <c r="H471" s="29">
        <v>1.2140709161758423</v>
      </c>
      <c r="I471" s="29">
        <v>0.35830143094062805</v>
      </c>
      <c r="J471" s="48">
        <v>503.27090454101563</v>
      </c>
      <c r="K471" s="32">
        <v>26.940000534057617</v>
      </c>
      <c r="L471" s="53">
        <v>63.709999084472656</v>
      </c>
    </row>
    <row r="472" spans="1:12" x14ac:dyDescent="0.2">
      <c r="A472" s="22">
        <v>43923.635416666664</v>
      </c>
      <c r="B472" s="30">
        <v>3.1249103546142578</v>
      </c>
      <c r="C472" s="31">
        <v>1.6817330121994019</v>
      </c>
      <c r="D472" s="31">
        <v>0.34717422723770142</v>
      </c>
      <c r="E472" s="31">
        <v>2.924994945526123</v>
      </c>
      <c r="F472" s="33">
        <v>69.694358825683594</v>
      </c>
      <c r="G472" s="33">
        <v>100.15906524658203</v>
      </c>
      <c r="H472" s="31">
        <v>1.2212806940078735</v>
      </c>
      <c r="I472" s="31">
        <v>0.35050740838050842</v>
      </c>
      <c r="J472" s="49">
        <v>502.31393432617188</v>
      </c>
      <c r="K472" s="33">
        <v>26.899999618530273</v>
      </c>
      <c r="L472" s="54">
        <v>63.779998779296875</v>
      </c>
    </row>
    <row r="473" spans="1:12" x14ac:dyDescent="0.2">
      <c r="A473" s="21">
        <v>43923.638888888883</v>
      </c>
      <c r="B473" s="28">
        <v>3.0235850811004639</v>
      </c>
      <c r="C473" s="29">
        <v>1.5569009780883789</v>
      </c>
      <c r="D473" s="29">
        <v>0.26816645264625549</v>
      </c>
      <c r="E473" s="29">
        <v>2.6546399593353271</v>
      </c>
      <c r="F473" s="32">
        <v>66.402488708496094</v>
      </c>
      <c r="G473" s="32">
        <v>81.897407531738281</v>
      </c>
      <c r="H473" s="29">
        <v>1.2140086889266968</v>
      </c>
      <c r="I473" s="29">
        <v>0.30376172065734863</v>
      </c>
      <c r="J473" s="48">
        <v>502.447998046875</v>
      </c>
      <c r="K473" s="32">
        <v>26.850000381469727</v>
      </c>
      <c r="L473" s="53">
        <v>63.759998321533203</v>
      </c>
    </row>
    <row r="474" spans="1:12" x14ac:dyDescent="0.2">
      <c r="A474" s="22">
        <v>43923.642361111109</v>
      </c>
      <c r="B474" s="30">
        <v>2.644007682800293</v>
      </c>
      <c r="C474" s="31">
        <v>1.5216124057769775</v>
      </c>
      <c r="D474" s="31">
        <v>0.29310682415962219</v>
      </c>
      <c r="E474" s="31">
        <v>2.6234099864959717</v>
      </c>
      <c r="F474" s="33">
        <v>64.508720397949219</v>
      </c>
      <c r="G474" s="33">
        <v>72.443275451660156</v>
      </c>
      <c r="H474" s="31">
        <v>1.2067604064941406</v>
      </c>
      <c r="I474" s="31">
        <v>0.27260169386863708</v>
      </c>
      <c r="J474" s="49">
        <v>502.49826049804688</v>
      </c>
      <c r="K474" s="33">
        <v>26.819999694824219</v>
      </c>
      <c r="L474" s="54">
        <v>63.770000457763672</v>
      </c>
    </row>
    <row r="475" spans="1:12" x14ac:dyDescent="0.2">
      <c r="A475" s="21">
        <v>43923.645833333328</v>
      </c>
      <c r="B475" s="28">
        <v>2.4289710521697998</v>
      </c>
      <c r="C475" s="29">
        <v>1.4795875549316406</v>
      </c>
      <c r="D475" s="29">
        <v>0.28895246982574463</v>
      </c>
      <c r="E475" s="29">
        <v>2.5569174289703369</v>
      </c>
      <c r="F475" s="32">
        <v>68.243972778320313</v>
      </c>
      <c r="G475" s="32">
        <v>66.402000427246094</v>
      </c>
      <c r="H475" s="29">
        <v>1.2067736387252808</v>
      </c>
      <c r="I475" s="29">
        <v>0.21808375418186188</v>
      </c>
      <c r="J475" s="48">
        <v>505.20211791992188</v>
      </c>
      <c r="K475" s="32">
        <v>26.780000686645508</v>
      </c>
      <c r="L475" s="53">
        <v>63.970001220703125</v>
      </c>
    </row>
    <row r="476" spans="1:12" x14ac:dyDescent="0.2">
      <c r="A476" s="22">
        <v>43923.649305555555</v>
      </c>
      <c r="B476" s="30">
        <v>2.6947798728942871</v>
      </c>
      <c r="C476" s="31">
        <v>1.4349081516265869</v>
      </c>
      <c r="D476" s="31">
        <v>0.32430878281593323</v>
      </c>
      <c r="E476" s="31">
        <v>2.5237874984741211</v>
      </c>
      <c r="F476" s="33">
        <v>64.87713623046875</v>
      </c>
      <c r="G476" s="33">
        <v>64.634223937988281</v>
      </c>
      <c r="H476" s="31">
        <v>1.2285159826278687</v>
      </c>
      <c r="I476" s="31">
        <v>0.23367328941822052</v>
      </c>
      <c r="J476" s="49">
        <v>504.22811889648438</v>
      </c>
      <c r="K476" s="33">
        <v>26.719999313354492</v>
      </c>
      <c r="L476" s="54">
        <v>64.459999084472656</v>
      </c>
    </row>
    <row r="477" spans="1:12" x14ac:dyDescent="0.2">
      <c r="A477" s="21">
        <v>43923.652777777774</v>
      </c>
      <c r="B477" s="28">
        <v>2.770878791809082</v>
      </c>
      <c r="C477" s="29">
        <v>1.445857048034668</v>
      </c>
      <c r="D477" s="29">
        <v>0.29522433876991272</v>
      </c>
      <c r="E477" s="29">
        <v>2.5094068050384521</v>
      </c>
      <c r="F477" s="32">
        <v>70.347419738769531</v>
      </c>
      <c r="G477" s="32">
        <v>64.152801513671875</v>
      </c>
      <c r="H477" s="29">
        <v>1.228600025177002</v>
      </c>
      <c r="I477" s="29">
        <v>0.24147890508174896</v>
      </c>
      <c r="J477" s="48">
        <v>504.1944580078125</v>
      </c>
      <c r="K477" s="32">
        <v>26.709999084472656</v>
      </c>
      <c r="L477" s="53">
        <v>64.860000610351563</v>
      </c>
    </row>
    <row r="478" spans="1:12" x14ac:dyDescent="0.2">
      <c r="A478" s="22">
        <v>43923.65625</v>
      </c>
      <c r="B478" s="30">
        <v>2.7962400913238525</v>
      </c>
      <c r="C478" s="31">
        <v>1.5679594278335571</v>
      </c>
      <c r="D478" s="31">
        <v>0.28691396117210388</v>
      </c>
      <c r="E478" s="31">
        <v>2.690338134765625</v>
      </c>
      <c r="F478" s="33">
        <v>68.951995849609375</v>
      </c>
      <c r="G478" s="33">
        <v>60.57086181640625</v>
      </c>
      <c r="H478" s="31">
        <v>1.206943154335022</v>
      </c>
      <c r="I478" s="31">
        <v>0.3349614143371582</v>
      </c>
      <c r="J478" s="49">
        <v>504.22808837890625</v>
      </c>
      <c r="K478" s="33">
        <v>26.690000534057617</v>
      </c>
      <c r="L478" s="54">
        <v>65.040000915527344</v>
      </c>
    </row>
    <row r="479" spans="1:12" x14ac:dyDescent="0.2">
      <c r="A479" s="21">
        <v>43923.659722222219</v>
      </c>
      <c r="B479" s="28">
        <v>2.8848700523376465</v>
      </c>
      <c r="C479" s="29">
        <v>1.5652799606323242</v>
      </c>
      <c r="D479" s="29">
        <v>0.28899922966957092</v>
      </c>
      <c r="E479" s="29">
        <v>2.6862373352050781</v>
      </c>
      <c r="F479" s="32">
        <v>81.019302368164063</v>
      </c>
      <c r="G479" s="32">
        <v>68.244895935058594</v>
      </c>
      <c r="H479" s="29">
        <v>1.1780595779418945</v>
      </c>
      <c r="I479" s="29">
        <v>0.35054844617843628</v>
      </c>
      <c r="J479" s="48">
        <v>501.60723876953125</v>
      </c>
      <c r="K479" s="32">
        <v>26.680000305175781</v>
      </c>
      <c r="L479" s="53">
        <v>65.19000244140625</v>
      </c>
    </row>
    <row r="480" spans="1:12" x14ac:dyDescent="0.2">
      <c r="A480" s="22">
        <v>43923.663194444438</v>
      </c>
      <c r="B480" s="30">
        <v>3.5303177833557129</v>
      </c>
      <c r="C480" s="31">
        <v>1.7118421792984009</v>
      </c>
      <c r="D480" s="31">
        <v>0.28277367353439331</v>
      </c>
      <c r="E480" s="31">
        <v>2.9067466259002686</v>
      </c>
      <c r="F480" s="33">
        <v>82.632209777832031</v>
      </c>
      <c r="G480" s="33">
        <v>72.175384521484375</v>
      </c>
      <c r="H480" s="31">
        <v>1.1853363513946533</v>
      </c>
      <c r="I480" s="31">
        <v>0.31940194964408875</v>
      </c>
      <c r="J480" s="49">
        <v>505.28631591796875</v>
      </c>
      <c r="K480" s="33">
        <v>26.700000762939453</v>
      </c>
      <c r="L480" s="54">
        <v>65.339996337890625</v>
      </c>
    </row>
    <row r="481" spans="1:12" x14ac:dyDescent="0.2">
      <c r="A481" s="21">
        <v>43923.666666666664</v>
      </c>
      <c r="B481" s="28">
        <v>3.0368461608886719</v>
      </c>
      <c r="C481" s="29">
        <v>1.4839649200439453</v>
      </c>
      <c r="D481" s="29">
        <v>0.27237877249717712</v>
      </c>
      <c r="E481" s="29">
        <v>2.547053337097168</v>
      </c>
      <c r="F481" s="32">
        <v>87.653495788574219</v>
      </c>
      <c r="G481" s="32">
        <v>81.569686889648438</v>
      </c>
      <c r="H481" s="29">
        <v>1.228708028793335</v>
      </c>
      <c r="I481" s="29">
        <v>0.28045174479484558</v>
      </c>
      <c r="J481" s="48">
        <v>505.30316162109375</v>
      </c>
      <c r="K481" s="32">
        <v>26.690000534057617</v>
      </c>
      <c r="L481" s="53">
        <v>65.400001525878906</v>
      </c>
    </row>
    <row r="482" spans="1:12" x14ac:dyDescent="0.2">
      <c r="A482" s="22">
        <v>43923.670138888883</v>
      </c>
      <c r="B482" s="30">
        <v>2.7078120708465576</v>
      </c>
      <c r="C482" s="31">
        <v>1.2275753021240234</v>
      </c>
      <c r="D482" s="31">
        <v>0.25366178154945374</v>
      </c>
      <c r="E482" s="31">
        <v>2.1353330612182617</v>
      </c>
      <c r="F482" s="33">
        <v>94.414070129394531</v>
      </c>
      <c r="G482" s="33">
        <v>91.792304992675781</v>
      </c>
      <c r="H482" s="31">
        <v>1.2286888360977173</v>
      </c>
      <c r="I482" s="31">
        <v>0.22591593861579895</v>
      </c>
      <c r="J482" s="49">
        <v>504.3626708984375</v>
      </c>
      <c r="K482" s="33">
        <v>26.639999389648438</v>
      </c>
      <c r="L482" s="54">
        <v>65.5</v>
      </c>
    </row>
    <row r="483" spans="1:12" x14ac:dyDescent="0.2">
      <c r="A483" s="21">
        <v>43923.673611111109</v>
      </c>
      <c r="B483" s="28">
        <v>2.1890943050384521</v>
      </c>
      <c r="C483" s="29">
        <v>1.3022201061248779</v>
      </c>
      <c r="D483" s="29">
        <v>0.31396827101707458</v>
      </c>
      <c r="E483" s="29">
        <v>2.3100578784942627</v>
      </c>
      <c r="F483" s="32">
        <v>92.463302612304688</v>
      </c>
      <c r="G483" s="32">
        <v>89.041725158691406</v>
      </c>
      <c r="H483" s="29">
        <v>1.2214995622634888</v>
      </c>
      <c r="I483" s="29">
        <v>0.14801853895187378</v>
      </c>
      <c r="J483" s="48">
        <v>504.3458251953125</v>
      </c>
      <c r="K483" s="32">
        <v>26.620000839233398</v>
      </c>
      <c r="L483" s="53">
        <v>65.739997863769531</v>
      </c>
    </row>
    <row r="484" spans="1:12" x14ac:dyDescent="0.2">
      <c r="A484" s="22">
        <v>43923.677083333328</v>
      </c>
      <c r="B484" s="30">
        <v>2.5813243389129639</v>
      </c>
      <c r="C484" s="31">
        <v>1.2587954998016357</v>
      </c>
      <c r="D484" s="31">
        <v>0.25158700346946716</v>
      </c>
      <c r="E484" s="31">
        <v>2.1811139583587646</v>
      </c>
      <c r="F484" s="33">
        <v>95.559616088867188</v>
      </c>
      <c r="G484" s="33">
        <v>89.76934814453125</v>
      </c>
      <c r="H484" s="31">
        <v>1.1708886623382568</v>
      </c>
      <c r="I484" s="31">
        <v>0.23371027410030365</v>
      </c>
      <c r="J484" s="49">
        <v>504.91720581054688</v>
      </c>
      <c r="K484" s="33">
        <v>26.600000381469727</v>
      </c>
      <c r="L484" s="54">
        <v>65.739997863769531</v>
      </c>
    </row>
    <row r="485" spans="1:12" x14ac:dyDescent="0.2">
      <c r="A485" s="21">
        <v>43923.680555555555</v>
      </c>
      <c r="B485" s="28">
        <v>3.188629150390625</v>
      </c>
      <c r="C485" s="29">
        <v>1.1502548456192017</v>
      </c>
      <c r="D485" s="29">
        <v>0.26197776198387146</v>
      </c>
      <c r="E485" s="29">
        <v>2.0251297950744629</v>
      </c>
      <c r="F485" s="32">
        <v>98.87786865234375</v>
      </c>
      <c r="G485" s="32">
        <v>95.233726501464844</v>
      </c>
      <c r="H485" s="29">
        <v>1.1636370420455933</v>
      </c>
      <c r="I485" s="29">
        <v>0.28823670744895935</v>
      </c>
      <c r="J485" s="48">
        <v>504.48046875</v>
      </c>
      <c r="K485" s="32">
        <v>26.540000915527344</v>
      </c>
      <c r="L485" s="53">
        <v>65.849998474121094</v>
      </c>
    </row>
    <row r="486" spans="1:12" x14ac:dyDescent="0.2">
      <c r="A486" s="22">
        <v>43923.684027777774</v>
      </c>
      <c r="B486" s="30">
        <v>2.6445162296295166</v>
      </c>
      <c r="C486" s="31">
        <v>1.0702165365219116</v>
      </c>
      <c r="D486" s="31">
        <v>0.25989645719528198</v>
      </c>
      <c r="E486" s="31">
        <v>1.9003628492355347</v>
      </c>
      <c r="F486" s="33">
        <v>89.574432373046875</v>
      </c>
      <c r="G486" s="33">
        <v>89.210029602050781</v>
      </c>
      <c r="H486" s="31">
        <v>1.1780825853347778</v>
      </c>
      <c r="I486" s="31">
        <v>0.26486402750015259</v>
      </c>
      <c r="J486" s="49">
        <v>503.48880004882813</v>
      </c>
      <c r="K486" s="33">
        <v>26.489999771118164</v>
      </c>
      <c r="L486" s="54">
        <v>65.989997863769531</v>
      </c>
    </row>
    <row r="487" spans="1:12" x14ac:dyDescent="0.2">
      <c r="A487" s="21">
        <v>43923.6875</v>
      </c>
      <c r="B487" s="28">
        <v>2.6319527626037598</v>
      </c>
      <c r="C487" s="29">
        <v>1.3618937730789185</v>
      </c>
      <c r="D487" s="29">
        <v>0.25990530848503113</v>
      </c>
      <c r="E487" s="29">
        <v>2.3474647998809814</v>
      </c>
      <c r="F487" s="32">
        <v>83.362045288085938</v>
      </c>
      <c r="G487" s="32">
        <v>84.080764770507813</v>
      </c>
      <c r="H487" s="29">
        <v>1.2287170886993408</v>
      </c>
      <c r="I487" s="29">
        <v>0.35835766792297363</v>
      </c>
      <c r="J487" s="48">
        <v>504.53097534179688</v>
      </c>
      <c r="K487" s="32">
        <v>26.510000228881836</v>
      </c>
      <c r="L487" s="53">
        <v>66.099998474121094</v>
      </c>
    </row>
    <row r="488" spans="1:12" x14ac:dyDescent="0.2">
      <c r="A488" s="22">
        <v>43923.690972222219</v>
      </c>
      <c r="B488" s="30">
        <v>2.3155865669250488</v>
      </c>
      <c r="C488" s="31">
        <v>1.3347495794296265</v>
      </c>
      <c r="D488" s="31">
        <v>0.25158554315567017</v>
      </c>
      <c r="E488" s="31">
        <v>2.2975375652313232</v>
      </c>
      <c r="F488" s="33">
        <v>67.994728088378906</v>
      </c>
      <c r="G488" s="33">
        <v>73.784957885742188</v>
      </c>
      <c r="H488" s="31">
        <v>1.3009799718856812</v>
      </c>
      <c r="I488" s="31">
        <v>0.21812830865383148</v>
      </c>
      <c r="J488" s="49">
        <v>503.89208984375</v>
      </c>
      <c r="K488" s="33">
        <v>26.510000228881836</v>
      </c>
      <c r="L488" s="54">
        <v>66.040000915527344</v>
      </c>
    </row>
    <row r="489" spans="1:12" x14ac:dyDescent="0.2">
      <c r="A489" s="21">
        <v>43923.694444444438</v>
      </c>
      <c r="B489" s="28">
        <v>2.3029098510742188</v>
      </c>
      <c r="C489" s="29">
        <v>1.4798750877380371</v>
      </c>
      <c r="D489" s="29">
        <v>0.26197901368141174</v>
      </c>
      <c r="E489" s="29">
        <v>2.5283055305480957</v>
      </c>
      <c r="F489" s="32">
        <v>79.432670593261719</v>
      </c>
      <c r="G489" s="32">
        <v>71.000480651855469</v>
      </c>
      <c r="H489" s="29">
        <v>1.3154221773147583</v>
      </c>
      <c r="I489" s="29">
        <v>0.22591634094715118</v>
      </c>
      <c r="J489" s="48">
        <v>506.61477661132813</v>
      </c>
      <c r="K489" s="32">
        <v>26.489999771118164</v>
      </c>
      <c r="L489" s="53">
        <v>66.05999755859375</v>
      </c>
    </row>
    <row r="490" spans="1:12" x14ac:dyDescent="0.2">
      <c r="A490" s="22">
        <v>43923.697916666664</v>
      </c>
      <c r="B490" s="30">
        <v>2.3029756546020508</v>
      </c>
      <c r="C490" s="31">
        <v>1.3564778566360474</v>
      </c>
      <c r="D490" s="31">
        <v>0.26406574249267578</v>
      </c>
      <c r="E490" s="31">
        <v>2.3433234691619873</v>
      </c>
      <c r="F490" s="33">
        <v>79.181861877441406</v>
      </c>
      <c r="G490" s="33">
        <v>71.539024353027344</v>
      </c>
      <c r="H490" s="31">
        <v>1.2648650407791138</v>
      </c>
      <c r="I490" s="31">
        <v>0.14022794365882874</v>
      </c>
      <c r="J490" s="49">
        <v>505.55599975585938</v>
      </c>
      <c r="K490" s="33">
        <v>26.479999542236328</v>
      </c>
      <c r="L490" s="54">
        <v>66.25</v>
      </c>
    </row>
    <row r="491" spans="1:12" x14ac:dyDescent="0.2">
      <c r="A491" s="21">
        <v>43923.701388888883</v>
      </c>
      <c r="B491" s="28">
        <v>3.0622177124023438</v>
      </c>
      <c r="C491" s="29">
        <v>1.1082494258880615</v>
      </c>
      <c r="D491" s="29">
        <v>0.26406744122505188</v>
      </c>
      <c r="E491" s="29">
        <v>1.962831974029541</v>
      </c>
      <c r="F491" s="32">
        <v>60.910293579101563</v>
      </c>
      <c r="G491" s="32">
        <v>68.229248046875</v>
      </c>
      <c r="H491" s="29">
        <v>1.2359616756439209</v>
      </c>
      <c r="I491" s="29">
        <v>0.2337147444486618</v>
      </c>
      <c r="J491" s="48">
        <v>506.17831420898438</v>
      </c>
      <c r="K491" s="32">
        <v>26.430000305175781</v>
      </c>
      <c r="L491" s="53">
        <v>66.470001220703125</v>
      </c>
    </row>
    <row r="492" spans="1:12" x14ac:dyDescent="0.2">
      <c r="A492" s="22">
        <v>43923.704861111109</v>
      </c>
      <c r="B492" s="30">
        <v>3.4546737670898438</v>
      </c>
      <c r="C492" s="31">
        <v>1.3334990739822388</v>
      </c>
      <c r="D492" s="31">
        <v>0.27447879314422607</v>
      </c>
      <c r="E492" s="31">
        <v>2.3185138702392578</v>
      </c>
      <c r="F492" s="33">
        <v>62.057582855224609</v>
      </c>
      <c r="G492" s="33">
        <v>61.288196563720703</v>
      </c>
      <c r="H492" s="31">
        <v>1.2360291481018066</v>
      </c>
      <c r="I492" s="31">
        <v>0.26489114761352539</v>
      </c>
      <c r="J492" s="49">
        <v>502.98443603515625</v>
      </c>
      <c r="K492" s="33">
        <v>26.409999847412109</v>
      </c>
      <c r="L492" s="54">
        <v>66.839996337890625</v>
      </c>
    </row>
    <row r="493" spans="1:12" x14ac:dyDescent="0.2">
      <c r="A493" s="21">
        <v>43923.708333333328</v>
      </c>
      <c r="B493" s="28">
        <v>3.1890184879302979</v>
      </c>
      <c r="C493" s="29">
        <v>1.4895449876785278</v>
      </c>
      <c r="D493" s="29">
        <v>0.23913589119911194</v>
      </c>
      <c r="E493" s="29">
        <v>2.5244431495666504</v>
      </c>
      <c r="F493" s="32">
        <v>65.390068054199219</v>
      </c>
      <c r="G493" s="32">
        <v>57.949020385742188</v>
      </c>
      <c r="H493" s="29">
        <v>1.2505203485488892</v>
      </c>
      <c r="I493" s="29">
        <v>0.2804807722568512</v>
      </c>
      <c r="J493" s="48">
        <v>504.060302734375</v>
      </c>
      <c r="K493" s="32">
        <v>26.409999847412109</v>
      </c>
      <c r="L493" s="53">
        <v>66.989997863769531</v>
      </c>
    </row>
    <row r="494" spans="1:12" x14ac:dyDescent="0.2">
      <c r="A494" s="22">
        <v>43923.711805555555</v>
      </c>
      <c r="B494" s="30">
        <v>3.1891098022460938</v>
      </c>
      <c r="C494" s="31">
        <v>1.4339654445648193</v>
      </c>
      <c r="D494" s="31">
        <v>0.21626821160316467</v>
      </c>
      <c r="E494" s="31">
        <v>2.414301872253418</v>
      </c>
      <c r="F494" s="33">
        <v>51.764820098876953</v>
      </c>
      <c r="G494" s="33">
        <v>54.275608062744141</v>
      </c>
      <c r="H494" s="31">
        <v>1.2794708013534546</v>
      </c>
      <c r="I494" s="31">
        <v>0.31944558024406433</v>
      </c>
      <c r="J494" s="49">
        <v>503.01800537109375</v>
      </c>
      <c r="K494" s="33">
        <v>26.389999389648438</v>
      </c>
      <c r="L494" s="54">
        <v>67.220001220703125</v>
      </c>
    </row>
    <row r="495" spans="1:12" x14ac:dyDescent="0.2">
      <c r="A495" s="21">
        <v>43923.715277777774</v>
      </c>
      <c r="B495" s="28">
        <v>2.897921085357666</v>
      </c>
      <c r="C495" s="29">
        <v>1.1395283937454224</v>
      </c>
      <c r="D495" s="29">
        <v>0.17882983386516571</v>
      </c>
      <c r="E495" s="29">
        <v>1.9255397319793701</v>
      </c>
      <c r="F495" s="32">
        <v>58.727821350097656</v>
      </c>
      <c r="G495" s="32">
        <v>53.372367858886719</v>
      </c>
      <c r="H495" s="29">
        <v>1.2721898555755615</v>
      </c>
      <c r="I495" s="29">
        <v>0.24152210354804993</v>
      </c>
      <c r="J495" s="48">
        <v>504.6824951171875</v>
      </c>
      <c r="K495" s="32">
        <v>26.360000610351563</v>
      </c>
      <c r="L495" s="53">
        <v>67.110000610351563</v>
      </c>
    </row>
    <row r="496" spans="1:12" x14ac:dyDescent="0.2">
      <c r="A496" s="22">
        <v>43923.71875</v>
      </c>
      <c r="B496" s="30">
        <v>2.6827704906463623</v>
      </c>
      <c r="C496" s="31">
        <v>0.75289684534072876</v>
      </c>
      <c r="D496" s="31">
        <v>0.16843143105506897</v>
      </c>
      <c r="E496" s="31">
        <v>1.3224985599517822</v>
      </c>
      <c r="F496" s="33">
        <v>55.680145263671875</v>
      </c>
      <c r="G496" s="33">
        <v>50.658805847167969</v>
      </c>
      <c r="H496" s="31">
        <v>1.2504950761795044</v>
      </c>
      <c r="I496" s="31">
        <v>0.1869833916425705</v>
      </c>
      <c r="J496" s="49">
        <v>503.1187744140625</v>
      </c>
      <c r="K496" s="33">
        <v>26.329999923706055</v>
      </c>
      <c r="L496" s="54">
        <v>67.180000305175781</v>
      </c>
    </row>
    <row r="497" spans="1:12" x14ac:dyDescent="0.2">
      <c r="A497" s="21">
        <v>43923.722222222219</v>
      </c>
      <c r="B497" s="28">
        <v>2.5561981201171875</v>
      </c>
      <c r="C497" s="29">
        <v>0.61587667465209961</v>
      </c>
      <c r="D497" s="29">
        <v>0.15179462730884552</v>
      </c>
      <c r="E497" s="29">
        <v>1.0958325862884521</v>
      </c>
      <c r="F497" s="32">
        <v>41.729305267333984</v>
      </c>
      <c r="G497" s="32">
        <v>47.570598602294922</v>
      </c>
      <c r="H497" s="29">
        <v>1.2071126699447632</v>
      </c>
      <c r="I497" s="29">
        <v>0.17139965295791626</v>
      </c>
      <c r="J497" s="48">
        <v>503.77462768554688</v>
      </c>
      <c r="K497" s="32">
        <v>26.229999542236328</v>
      </c>
      <c r="L497" s="53">
        <v>67.5</v>
      </c>
    </row>
    <row r="498" spans="1:12" x14ac:dyDescent="0.2">
      <c r="A498" s="22">
        <v>43923.725694444438</v>
      </c>
      <c r="B498" s="30">
        <v>3.0118982791900635</v>
      </c>
      <c r="C498" s="31">
        <v>0.73664450645446777</v>
      </c>
      <c r="D498" s="31">
        <v>0.19755014777183533</v>
      </c>
      <c r="E498" s="31">
        <v>1.3267052173614502</v>
      </c>
      <c r="F498" s="33">
        <v>37.489276885986328</v>
      </c>
      <c r="G498" s="33">
        <v>36.092159271240234</v>
      </c>
      <c r="H498" s="31">
        <v>1.1927117109298706</v>
      </c>
      <c r="I498" s="31">
        <v>0.22594639658927917</v>
      </c>
      <c r="J498" s="49">
        <v>504.4307861328125</v>
      </c>
      <c r="K498" s="33">
        <v>26.159999847412109</v>
      </c>
      <c r="L498" s="54">
        <v>68.019996643066406</v>
      </c>
    </row>
    <row r="499" spans="1:12" x14ac:dyDescent="0.2">
      <c r="A499" s="21">
        <v>43923.729166666664</v>
      </c>
      <c r="B499" s="28">
        <v>2.4298462867736816</v>
      </c>
      <c r="C499" s="29">
        <v>0.71360540390014648</v>
      </c>
      <c r="D499" s="29">
        <v>0.20795436203479767</v>
      </c>
      <c r="E499" s="29">
        <v>1.301794171333313</v>
      </c>
      <c r="F499" s="32">
        <v>36.467948913574219</v>
      </c>
      <c r="G499" s="32">
        <v>34.7164306640625</v>
      </c>
      <c r="H499" s="29">
        <v>1.1927509307861328</v>
      </c>
      <c r="I499" s="29">
        <v>0.17920476198196411</v>
      </c>
      <c r="J499" s="48">
        <v>504.96914672851563</v>
      </c>
      <c r="K499" s="32">
        <v>26.159999847412109</v>
      </c>
      <c r="L499" s="53">
        <v>68.199996948242188</v>
      </c>
    </row>
    <row r="500" spans="1:12" x14ac:dyDescent="0.2">
      <c r="A500" s="22">
        <v>43923.732638888883</v>
      </c>
      <c r="B500" s="30">
        <v>1.8223960399627686</v>
      </c>
      <c r="C500" s="31">
        <v>0.79908013343811035</v>
      </c>
      <c r="D500" s="31">
        <v>0.15804627537727356</v>
      </c>
      <c r="E500" s="31">
        <v>1.3829050064086914</v>
      </c>
      <c r="F500" s="33">
        <v>32.59051513671875</v>
      </c>
      <c r="G500" s="33">
        <v>32.327278137207031</v>
      </c>
      <c r="H500" s="31">
        <v>1.2216736078262329</v>
      </c>
      <c r="I500" s="31">
        <v>0.17141430079936981</v>
      </c>
      <c r="J500" s="49">
        <v>505.00289916992188</v>
      </c>
      <c r="K500" s="33">
        <v>26.139999389648438</v>
      </c>
      <c r="L500" s="54">
        <v>68.30999755859375</v>
      </c>
    </row>
    <row r="501" spans="1:12" x14ac:dyDescent="0.2">
      <c r="A501" s="21">
        <v>43923.736111111109</v>
      </c>
      <c r="B501" s="28">
        <v>1.6452820301055908</v>
      </c>
      <c r="C501" s="29">
        <v>0.96056115627288818</v>
      </c>
      <c r="D501" s="29">
        <v>0.18716728687286377</v>
      </c>
      <c r="E501" s="29">
        <v>1.6595498323440552</v>
      </c>
      <c r="F501" s="32">
        <v>41.137115478515625</v>
      </c>
      <c r="G501" s="32">
        <v>32.065280914306641</v>
      </c>
      <c r="H501" s="29">
        <v>1.2000333070755005</v>
      </c>
      <c r="I501" s="29">
        <v>8.5710451006889343E-2</v>
      </c>
      <c r="J501" s="48">
        <v>504.96917724609375</v>
      </c>
      <c r="K501" s="32">
        <v>26.129999160766602</v>
      </c>
      <c r="L501" s="53">
        <v>68.55999755859375</v>
      </c>
    </row>
    <row r="502" spans="1:12" x14ac:dyDescent="0.2">
      <c r="A502" s="22">
        <v>43923.739583333328</v>
      </c>
      <c r="B502" s="30">
        <v>1.9490576982498169</v>
      </c>
      <c r="C502" s="31">
        <v>0.8656044602394104</v>
      </c>
      <c r="D502" s="31">
        <v>0.20172798633575439</v>
      </c>
      <c r="E502" s="31">
        <v>1.5285574197769165</v>
      </c>
      <c r="F502" s="33">
        <v>47.283634185791016</v>
      </c>
      <c r="G502" s="33">
        <v>37.938285827636719</v>
      </c>
      <c r="H502" s="31">
        <v>1.1928232908248901</v>
      </c>
      <c r="I502" s="31">
        <v>0.14804771542549133</v>
      </c>
      <c r="J502" s="49">
        <v>503.97659301757813</v>
      </c>
      <c r="K502" s="33">
        <v>26.139999389648438</v>
      </c>
      <c r="L502" s="54">
        <v>68.610000610351563</v>
      </c>
    </row>
    <row r="503" spans="1:12" x14ac:dyDescent="0.2">
      <c r="A503" s="21">
        <v>43923.743055555555</v>
      </c>
      <c r="B503" s="28">
        <v>1.4300578832626343</v>
      </c>
      <c r="C503" s="29">
        <v>0.71902793645858765</v>
      </c>
      <c r="D503" s="29">
        <v>0.17676021158695221</v>
      </c>
      <c r="E503" s="29">
        <v>1.2809916734695435</v>
      </c>
      <c r="F503" s="32">
        <v>30.018556594848633</v>
      </c>
      <c r="G503" s="32">
        <v>36.42724609375</v>
      </c>
      <c r="H503" s="29">
        <v>1.1999729871749878</v>
      </c>
      <c r="I503" s="29">
        <v>0.16362081468105316</v>
      </c>
      <c r="J503" s="48">
        <v>505.15481567382813</v>
      </c>
      <c r="K503" s="32">
        <v>26.049999237060547</v>
      </c>
      <c r="L503" s="53">
        <v>68.589996337890625</v>
      </c>
    </row>
    <row r="504" spans="1:12" x14ac:dyDescent="0.2">
      <c r="A504" s="22">
        <v>43923.746527777774</v>
      </c>
      <c r="B504" s="30">
        <v>1.759196400642395</v>
      </c>
      <c r="C504" s="31">
        <v>0.89273017644882202</v>
      </c>
      <c r="D504" s="31">
        <v>0.21836309134960175</v>
      </c>
      <c r="E504" s="31">
        <v>1.5846922397613525</v>
      </c>
      <c r="F504" s="33">
        <v>38.77825927734375</v>
      </c>
      <c r="G504" s="33">
        <v>35.740795135498047</v>
      </c>
      <c r="H504" s="31">
        <v>1.192811131477356</v>
      </c>
      <c r="I504" s="31">
        <v>0.16363000869750977</v>
      </c>
      <c r="J504" s="49">
        <v>504.07769775390625</v>
      </c>
      <c r="K504" s="33">
        <v>26.049999237060547</v>
      </c>
      <c r="L504" s="54">
        <v>68.900001525878906</v>
      </c>
    </row>
    <row r="505" spans="1:12" x14ac:dyDescent="0.2">
      <c r="A505" s="21">
        <v>43923.75</v>
      </c>
      <c r="B505" s="28">
        <v>2.6069397926330566</v>
      </c>
      <c r="C505" s="29">
        <v>0.64168179035186768</v>
      </c>
      <c r="D505" s="29">
        <v>0.18507349491119385</v>
      </c>
      <c r="E505" s="29">
        <v>1.170745849609375</v>
      </c>
      <c r="F505" s="32">
        <v>34.705204010009766</v>
      </c>
      <c r="G505" s="32">
        <v>37.074226379394531</v>
      </c>
      <c r="H505" s="29">
        <v>1.1854844093322754</v>
      </c>
      <c r="I505" s="29">
        <v>0.16361653804779053</v>
      </c>
      <c r="J505" s="48">
        <v>506.24880981445313</v>
      </c>
      <c r="K505" s="32">
        <v>26.010000228881836</v>
      </c>
      <c r="L505" s="53">
        <v>68.599998474121094</v>
      </c>
    </row>
    <row r="506" spans="1:12" x14ac:dyDescent="0.2">
      <c r="A506" s="22">
        <v>43923.753472222219</v>
      </c>
      <c r="B506" s="30">
        <v>1.9866350889205933</v>
      </c>
      <c r="C506" s="31">
        <v>0.55208712816238403</v>
      </c>
      <c r="D506" s="31">
        <v>0.13515190780162811</v>
      </c>
      <c r="E506" s="31">
        <v>0.9814109206199646</v>
      </c>
      <c r="F506" s="33">
        <v>19.081819534301758</v>
      </c>
      <c r="G506" s="33">
        <v>28.020412445068359</v>
      </c>
      <c r="H506" s="31">
        <v>1.1925884485244751</v>
      </c>
      <c r="I506" s="31">
        <v>0.15580901503562927</v>
      </c>
      <c r="J506" s="49">
        <v>506.46890258789063</v>
      </c>
      <c r="K506" s="33">
        <v>25.879999160766602</v>
      </c>
      <c r="L506" s="54">
        <v>68.519996643066406</v>
      </c>
    </row>
    <row r="507" spans="1:12" x14ac:dyDescent="0.2">
      <c r="A507" s="21">
        <v>43923.756944444438</v>
      </c>
      <c r="B507" s="28">
        <v>2.1384201049804688</v>
      </c>
      <c r="C507" s="29">
        <v>0.65244835615158081</v>
      </c>
      <c r="D507" s="29">
        <v>0.14762334525585175</v>
      </c>
      <c r="E507" s="29">
        <v>1.1456403732299805</v>
      </c>
      <c r="F507" s="32">
        <v>18.747236251831055</v>
      </c>
      <c r="G507" s="32">
        <v>21.58159065246582</v>
      </c>
      <c r="H507" s="29">
        <v>1.1997826099395752</v>
      </c>
      <c r="I507" s="29">
        <v>0.15580464899539948</v>
      </c>
      <c r="J507" s="48">
        <v>505.49282836914063</v>
      </c>
      <c r="K507" s="32">
        <v>25.790000915527344</v>
      </c>
      <c r="L507" s="53">
        <v>68.709999084472656</v>
      </c>
    </row>
    <row r="508" spans="1:12" x14ac:dyDescent="0.2">
      <c r="A508" s="22">
        <v>43923.760416666664</v>
      </c>
      <c r="B508" s="30">
        <v>1.9233661890029907</v>
      </c>
      <c r="C508" s="31">
        <v>0.74606359004974365</v>
      </c>
      <c r="D508" s="31">
        <v>0.11851782351732254</v>
      </c>
      <c r="E508" s="31">
        <v>1.2621108293533325</v>
      </c>
      <c r="F508" s="33">
        <v>16.176521301269531</v>
      </c>
      <c r="G508" s="33">
        <v>17.128082275390625</v>
      </c>
      <c r="H508" s="31">
        <v>1.2070437669754028</v>
      </c>
      <c r="I508" s="31">
        <v>0.14022809267044067</v>
      </c>
      <c r="J508" s="49">
        <v>506.06564331054688</v>
      </c>
      <c r="K508" s="33">
        <v>25.739999771118164</v>
      </c>
      <c r="L508" s="54">
        <v>69.05999755859375</v>
      </c>
    </row>
    <row r="509" spans="1:12" x14ac:dyDescent="0.2">
      <c r="A509" s="21">
        <v>43923.763888888883</v>
      </c>
      <c r="B509" s="28">
        <v>1.2906768321990967</v>
      </c>
      <c r="C509" s="29">
        <v>0.78268671035766602</v>
      </c>
      <c r="D509" s="29">
        <v>0.14970636367797852</v>
      </c>
      <c r="E509" s="29">
        <v>1.3494365215301514</v>
      </c>
      <c r="F509" s="32">
        <v>27.068784713745117</v>
      </c>
      <c r="G509" s="32">
        <v>21.217714309692383</v>
      </c>
      <c r="H509" s="29">
        <v>1.2070410251617432</v>
      </c>
      <c r="I509" s="29">
        <v>0.11685647070407867</v>
      </c>
      <c r="J509" s="48">
        <v>505.62820434570313</v>
      </c>
      <c r="K509" s="32">
        <v>25.680000305175781</v>
      </c>
      <c r="L509" s="53">
        <v>69.279998779296875</v>
      </c>
    </row>
    <row r="510" spans="1:12" x14ac:dyDescent="0.2">
      <c r="A510" s="22">
        <v>43923.767361111109</v>
      </c>
      <c r="B510" s="30">
        <v>1.4804366827011108</v>
      </c>
      <c r="C510" s="31">
        <v>0.8287813663482666</v>
      </c>
      <c r="D510" s="31">
        <v>0.12890984117984772</v>
      </c>
      <c r="E510" s="31">
        <v>1.3992955684661865</v>
      </c>
      <c r="F510" s="33">
        <v>24.26397705078125</v>
      </c>
      <c r="G510" s="33">
        <v>19.799892425537109</v>
      </c>
      <c r="H510" s="31">
        <v>1.2070037126541138</v>
      </c>
      <c r="I510" s="31">
        <v>0.11685287207365036</v>
      </c>
      <c r="J510" s="49">
        <v>506.25198364257813</v>
      </c>
      <c r="K510" s="33">
        <v>25.629999160766602</v>
      </c>
      <c r="L510" s="54">
        <v>69.300003051757813</v>
      </c>
    </row>
    <row r="511" spans="1:12" x14ac:dyDescent="0.2">
      <c r="A511" s="21">
        <v>43923.770833333328</v>
      </c>
      <c r="B511" s="28">
        <v>1.4676786661148071</v>
      </c>
      <c r="C511" s="29">
        <v>0.60085749626159668</v>
      </c>
      <c r="D511" s="29">
        <v>0.12890063226222992</v>
      </c>
      <c r="E511" s="29">
        <v>1.0499165058135986</v>
      </c>
      <c r="F511" s="32">
        <v>30.082347869873047</v>
      </c>
      <c r="G511" s="32">
        <v>24.161026000976563</v>
      </c>
      <c r="H511" s="29">
        <v>1.199690580368042</v>
      </c>
      <c r="I511" s="29">
        <v>0.10905488580465317</v>
      </c>
      <c r="J511" s="48">
        <v>506.4044189453125</v>
      </c>
      <c r="K511" s="32">
        <v>25.569999694824219</v>
      </c>
      <c r="L511" s="53">
        <v>69.129997253417969</v>
      </c>
    </row>
    <row r="512" spans="1:12" x14ac:dyDescent="0.2">
      <c r="A512" s="22">
        <v>43923.774305555555</v>
      </c>
      <c r="B512" s="30">
        <v>2.4290449619293213</v>
      </c>
      <c r="C512" s="31">
        <v>0.48959428071975708</v>
      </c>
      <c r="D512" s="31">
        <v>0.12888917326927185</v>
      </c>
      <c r="E512" s="31">
        <v>0.87935686111450195</v>
      </c>
      <c r="F512" s="33">
        <v>22.893749237060547</v>
      </c>
      <c r="G512" s="33">
        <v>26.355140686035156</v>
      </c>
      <c r="H512" s="31">
        <v>1.2068102359771729</v>
      </c>
      <c r="I512" s="31">
        <v>0.16356778144836426</v>
      </c>
      <c r="J512" s="49">
        <v>505.39346313476563</v>
      </c>
      <c r="K512" s="33">
        <v>25.530000686645508</v>
      </c>
      <c r="L512" s="54">
        <v>68.779998779296875</v>
      </c>
    </row>
    <row r="513" spans="1:12" x14ac:dyDescent="0.2">
      <c r="A513" s="21">
        <v>43923.777777777774</v>
      </c>
      <c r="B513" s="28">
        <v>2.3021953105926514</v>
      </c>
      <c r="C513" s="29">
        <v>0.33629253506660461</v>
      </c>
      <c r="D513" s="29">
        <v>0.11016333103179932</v>
      </c>
      <c r="E513" s="29">
        <v>0.62564456462860107</v>
      </c>
      <c r="F513" s="32">
        <v>26.857257843017578</v>
      </c>
      <c r="G513" s="32">
        <v>22.232627868652344</v>
      </c>
      <c r="H513" s="29">
        <v>1.1994082927703857</v>
      </c>
      <c r="I513" s="29">
        <v>0.24920964241027832</v>
      </c>
      <c r="J513" s="48">
        <v>505.57965087890625</v>
      </c>
      <c r="K513" s="32">
        <v>25.420000076293945</v>
      </c>
      <c r="L513" s="53">
        <v>68.370002746582031</v>
      </c>
    </row>
    <row r="514" spans="1:12" x14ac:dyDescent="0.2">
      <c r="A514" s="22">
        <v>43923.78125</v>
      </c>
      <c r="B514" s="30">
        <v>2.2767529487609863</v>
      </c>
      <c r="C514" s="31">
        <v>0.49491548538208008</v>
      </c>
      <c r="D514" s="31">
        <v>0.11847008019685745</v>
      </c>
      <c r="E514" s="31">
        <v>0.87709420919418335</v>
      </c>
      <c r="F514" s="33">
        <v>19.913999557495117</v>
      </c>
      <c r="G514" s="33">
        <v>18.750324249267578</v>
      </c>
      <c r="H514" s="31">
        <v>1.1848828792572021</v>
      </c>
      <c r="I514" s="31">
        <v>0.18689544498920441</v>
      </c>
      <c r="J514" s="49">
        <v>507.24945068359375</v>
      </c>
      <c r="K514" s="33">
        <v>25.360000610351563</v>
      </c>
      <c r="L514" s="54">
        <v>68.239997863769531</v>
      </c>
    </row>
    <row r="515" spans="1:12" x14ac:dyDescent="0.2">
      <c r="A515" s="21">
        <v>43923.784722222219</v>
      </c>
      <c r="B515" s="28">
        <v>1.8594992160797119</v>
      </c>
      <c r="C515" s="29">
        <v>0.4502062201499939</v>
      </c>
      <c r="D515" s="29">
        <v>0.13095124065876007</v>
      </c>
      <c r="E515" s="29">
        <v>0.81896489858627319</v>
      </c>
      <c r="F515" s="32">
        <v>29.762104034423828</v>
      </c>
      <c r="G515" s="32">
        <v>20.866870880126953</v>
      </c>
      <c r="H515" s="29">
        <v>1.1849790811538696</v>
      </c>
      <c r="I515" s="29">
        <v>0.15575887262821198</v>
      </c>
      <c r="J515" s="48">
        <v>507.73806762695313</v>
      </c>
      <c r="K515" s="32">
        <v>25.389999389648438</v>
      </c>
      <c r="L515" s="53">
        <v>68.589996337890625</v>
      </c>
    </row>
    <row r="516" spans="1:12" x14ac:dyDescent="0.2">
      <c r="A516" s="22">
        <v>43923.788194444438</v>
      </c>
      <c r="B516" s="30">
        <v>1.4295356273651123</v>
      </c>
      <c r="C516" s="31">
        <v>0.43939623236656189</v>
      </c>
      <c r="D516" s="31">
        <v>0.12264758348464966</v>
      </c>
      <c r="E516" s="31">
        <v>0.79616981744766235</v>
      </c>
      <c r="F516" s="33">
        <v>22.609434127807617</v>
      </c>
      <c r="G516" s="33">
        <v>20.190608978271484</v>
      </c>
      <c r="H516" s="31">
        <v>1.1850824356079102</v>
      </c>
      <c r="I516" s="31">
        <v>0.11682935059070587</v>
      </c>
      <c r="J516" s="49">
        <v>505.04019165039063</v>
      </c>
      <c r="K516" s="33">
        <v>25.389999389648438</v>
      </c>
      <c r="L516" s="54">
        <v>69.089996337890625</v>
      </c>
    </row>
    <row r="517" spans="1:12" x14ac:dyDescent="0.2">
      <c r="A517" s="21">
        <v>43923.791666666664</v>
      </c>
      <c r="B517" s="28">
        <v>1.1638479232788086</v>
      </c>
      <c r="C517" s="29">
        <v>0.51668775081634521</v>
      </c>
      <c r="D517" s="29">
        <v>0.1434326171875</v>
      </c>
      <c r="E517" s="29">
        <v>0.93543010950088501</v>
      </c>
      <c r="F517" s="32">
        <v>15.929534912109375</v>
      </c>
      <c r="G517" s="32">
        <v>17.953619003295898</v>
      </c>
      <c r="H517" s="29">
        <v>1.1778343915939331</v>
      </c>
      <c r="I517" s="29">
        <v>8.5673242807388306E-2</v>
      </c>
      <c r="J517" s="48">
        <v>508.31170654296875</v>
      </c>
      <c r="K517" s="32">
        <v>25.370000839233398</v>
      </c>
      <c r="L517" s="53">
        <v>69.05999755859375</v>
      </c>
    </row>
    <row r="518" spans="1:12" x14ac:dyDescent="0.2">
      <c r="A518" s="22">
        <v>43923.795138888883</v>
      </c>
      <c r="B518" s="30">
        <v>1.0373309850692749</v>
      </c>
      <c r="C518" s="31">
        <v>0.49362784624099731</v>
      </c>
      <c r="D518" s="31">
        <v>0.14343100786209106</v>
      </c>
      <c r="E518" s="31">
        <v>0.89800280332565308</v>
      </c>
      <c r="F518" s="33">
        <v>25.098348617553711</v>
      </c>
      <c r="G518" s="33">
        <v>16.819942474365234</v>
      </c>
      <c r="H518" s="31">
        <v>1.1778210401535034</v>
      </c>
      <c r="I518" s="31">
        <v>6.2307108193635941E-2</v>
      </c>
      <c r="J518" s="49">
        <v>505.20928955078125</v>
      </c>
      <c r="K518" s="33">
        <v>25.319999694824219</v>
      </c>
      <c r="L518" s="54">
        <v>69.19000244140625</v>
      </c>
    </row>
    <row r="519" spans="1:12" x14ac:dyDescent="0.2">
      <c r="A519" s="21">
        <v>43923.798611111109</v>
      </c>
      <c r="B519" s="28">
        <v>0.93610161542892456</v>
      </c>
      <c r="C519" s="29">
        <v>0.37563484907150269</v>
      </c>
      <c r="D519" s="29">
        <v>0.12679775059223175</v>
      </c>
      <c r="E519" s="29">
        <v>0.70466285943984985</v>
      </c>
      <c r="F519" s="32">
        <v>15.513986587524414</v>
      </c>
      <c r="G519" s="32">
        <v>17.112949371337891</v>
      </c>
      <c r="H519" s="29">
        <v>1.1705621480941772</v>
      </c>
      <c r="I519" s="29">
        <v>7.7881701290607452E-2</v>
      </c>
      <c r="J519" s="48">
        <v>506.47531127929688</v>
      </c>
      <c r="K519" s="32">
        <v>25.239999771118164</v>
      </c>
      <c r="L519" s="53">
        <v>69.339996337890625</v>
      </c>
    </row>
    <row r="520" spans="1:12" x14ac:dyDescent="0.2">
      <c r="A520" s="22">
        <v>43923.802083333328</v>
      </c>
      <c r="B520" s="30">
        <v>1.1513055562973022</v>
      </c>
      <c r="C520" s="31">
        <v>0.58997452259063721</v>
      </c>
      <c r="D520" s="31">
        <v>0.12889358401298523</v>
      </c>
      <c r="E520" s="31">
        <v>1.033227801322937</v>
      </c>
      <c r="F520" s="33">
        <v>19.311569213867188</v>
      </c>
      <c r="G520" s="33">
        <v>15.242780685424805</v>
      </c>
      <c r="H520" s="31">
        <v>1.1634918451309204</v>
      </c>
      <c r="I520" s="31">
        <v>7.7892094850540161E-2</v>
      </c>
      <c r="J520" s="49">
        <v>505.98623657226563</v>
      </c>
      <c r="K520" s="33">
        <v>25.209999084472656</v>
      </c>
      <c r="L520" s="54">
        <v>70.230003356933594</v>
      </c>
    </row>
    <row r="521" spans="1:12" x14ac:dyDescent="0.2">
      <c r="A521" s="21">
        <v>43923.805555555555</v>
      </c>
      <c r="B521" s="28">
        <v>1.1765203475952148</v>
      </c>
      <c r="C521" s="29">
        <v>0.36887583136558533</v>
      </c>
      <c r="D521" s="29">
        <v>8.5229665040969849E-2</v>
      </c>
      <c r="E521" s="29">
        <v>0.65065568685531616</v>
      </c>
      <c r="F521" s="32">
        <v>25.412839889526367</v>
      </c>
      <c r="G521" s="32">
        <v>18.824325561523438</v>
      </c>
      <c r="H521" s="29">
        <v>1.1706300973892212</v>
      </c>
      <c r="I521" s="29">
        <v>7.0097595453262329E-2</v>
      </c>
      <c r="J521" s="48">
        <v>505.5648193359375</v>
      </c>
      <c r="K521" s="32">
        <v>25.139999389648438</v>
      </c>
      <c r="L521" s="53">
        <v>70.069999694824219</v>
      </c>
    </row>
    <row r="522" spans="1:12" x14ac:dyDescent="0.2">
      <c r="A522" s="22">
        <v>43923.809027777774</v>
      </c>
      <c r="B522" s="30">
        <v>0.99942052364349365</v>
      </c>
      <c r="C522" s="31">
        <v>0.28615307807922363</v>
      </c>
      <c r="D522" s="31">
        <v>9.7703360021114349E-2</v>
      </c>
      <c r="E522" s="31">
        <v>0.53632903099060059</v>
      </c>
      <c r="F522" s="33">
        <v>22.751367568969727</v>
      </c>
      <c r="G522" s="33">
        <v>18.895374298095703</v>
      </c>
      <c r="H522" s="31">
        <v>1.1634167432785034</v>
      </c>
      <c r="I522" s="31">
        <v>5.4520942270755768E-2</v>
      </c>
      <c r="J522" s="49">
        <v>506.79803466796875</v>
      </c>
      <c r="K522" s="33">
        <v>25.049999237060547</v>
      </c>
      <c r="L522" s="54">
        <v>70.489997863769531</v>
      </c>
    </row>
    <row r="523" spans="1:12" x14ac:dyDescent="0.2">
      <c r="A523" s="21">
        <v>43923.8125</v>
      </c>
      <c r="B523" s="28">
        <v>1.2144260406494141</v>
      </c>
      <c r="C523" s="29">
        <v>0.24816794693470001</v>
      </c>
      <c r="D523" s="29">
        <v>9.3541167676448822E-2</v>
      </c>
      <c r="E523" s="29">
        <v>0.47602057456970215</v>
      </c>
      <c r="F523" s="32">
        <v>18.519996643066406</v>
      </c>
      <c r="G523" s="32">
        <v>18.702157974243164</v>
      </c>
      <c r="H523" s="29">
        <v>1.1561335325241089</v>
      </c>
      <c r="I523" s="29">
        <v>4.6729933470487595E-2</v>
      </c>
      <c r="J523" s="48">
        <v>507.49151611328125</v>
      </c>
      <c r="K523" s="32">
        <v>24.959999084472656</v>
      </c>
      <c r="L523" s="53">
        <v>70.55999755859375</v>
      </c>
    </row>
    <row r="524" spans="1:12" x14ac:dyDescent="0.2">
      <c r="A524" s="22">
        <v>43923.815972222219</v>
      </c>
      <c r="B524" s="30">
        <v>1.3030376434326172</v>
      </c>
      <c r="C524" s="31">
        <v>0.385152667760849</v>
      </c>
      <c r="D524" s="31">
        <v>0.12056969851255417</v>
      </c>
      <c r="E524" s="31">
        <v>0.71094554662704468</v>
      </c>
      <c r="F524" s="33">
        <v>24.704582214355469</v>
      </c>
      <c r="G524" s="33">
        <v>16.172847747802734</v>
      </c>
      <c r="H524" s="31">
        <v>1.1489604711532593</v>
      </c>
      <c r="I524" s="31">
        <v>-7.7886804938316345E-3</v>
      </c>
      <c r="J524" s="49">
        <v>508.03192138671875</v>
      </c>
      <c r="K524" s="33">
        <v>24.959999084472656</v>
      </c>
      <c r="L524" s="54">
        <v>70.830001831054688</v>
      </c>
    </row>
    <row r="525" spans="1:12" x14ac:dyDescent="0.2">
      <c r="A525" s="21">
        <v>43923.819444444438</v>
      </c>
      <c r="B525" s="28">
        <v>1.1386173963546753</v>
      </c>
      <c r="C525" s="29">
        <v>0.41771572828292847</v>
      </c>
      <c r="D525" s="29">
        <v>0.11433743685483932</v>
      </c>
      <c r="E525" s="29">
        <v>0.7567058801651001</v>
      </c>
      <c r="F525" s="32">
        <v>33.844768524169922</v>
      </c>
      <c r="G525" s="32">
        <v>22.185327529907227</v>
      </c>
      <c r="H525" s="29">
        <v>1.1273223161697388</v>
      </c>
      <c r="I525" s="29">
        <v>3.1155837699770927E-2</v>
      </c>
      <c r="J525" s="48">
        <v>505.81918334960938</v>
      </c>
      <c r="K525" s="32">
        <v>24.989999771118164</v>
      </c>
      <c r="L525" s="53">
        <v>70.919998168945313</v>
      </c>
    </row>
    <row r="526" spans="1:12" x14ac:dyDescent="0.2">
      <c r="A526" s="22">
        <v>43923.822916666664</v>
      </c>
      <c r="B526" s="30">
        <v>1.0880812406539917</v>
      </c>
      <c r="C526" s="31">
        <v>0.48420116305351257</v>
      </c>
      <c r="D526" s="31">
        <v>0.12058165669441223</v>
      </c>
      <c r="E526" s="31">
        <v>0.86278253793716431</v>
      </c>
      <c r="F526" s="33">
        <v>32.156597137451172</v>
      </c>
      <c r="G526" s="33">
        <v>31.11406135559082</v>
      </c>
      <c r="H526" s="31">
        <v>1.1057131290435791</v>
      </c>
      <c r="I526" s="31">
        <v>0.10126288235187531</v>
      </c>
      <c r="J526" s="49">
        <v>506.30865478515625</v>
      </c>
      <c r="K526" s="33">
        <v>25.020000457763672</v>
      </c>
      <c r="L526" s="54">
        <v>71.169998168945313</v>
      </c>
    </row>
    <row r="527" spans="1:12" x14ac:dyDescent="0.2">
      <c r="A527" s="21">
        <v>43923.826388888883</v>
      </c>
      <c r="B527" s="28">
        <v>0.89822274446487427</v>
      </c>
      <c r="C527" s="29">
        <v>0.37837699055671692</v>
      </c>
      <c r="D527" s="29">
        <v>0.1268077939748764</v>
      </c>
      <c r="E527" s="29">
        <v>0.70679759979248047</v>
      </c>
      <c r="F527" s="32">
        <v>30.180282592773438</v>
      </c>
      <c r="G527" s="32">
        <v>30.919103622436523</v>
      </c>
      <c r="H527" s="29">
        <v>1.1200710535049438</v>
      </c>
      <c r="I527" s="29">
        <v>0.12462058663368225</v>
      </c>
      <c r="J527" s="48">
        <v>506.41033935546875</v>
      </c>
      <c r="K527" s="32">
        <v>24.989999771118164</v>
      </c>
      <c r="L527" s="53">
        <v>70.790000915527344</v>
      </c>
    </row>
    <row r="528" spans="1:12" x14ac:dyDescent="0.2">
      <c r="A528" s="22">
        <v>43923.829861111109</v>
      </c>
      <c r="B528" s="30">
        <v>0.83493196964263916</v>
      </c>
      <c r="C528" s="31">
        <v>0.35666272044181824</v>
      </c>
      <c r="D528" s="31">
        <v>0.13303858041763306</v>
      </c>
      <c r="E528" s="31">
        <v>0.67974394559860229</v>
      </c>
      <c r="F528" s="33">
        <v>28.084077835083008</v>
      </c>
      <c r="G528" s="33">
        <v>28.903829574584961</v>
      </c>
      <c r="H528" s="31">
        <v>1.141701340675354</v>
      </c>
      <c r="I528" s="31">
        <v>9.3461453914642334E-2</v>
      </c>
      <c r="J528" s="49">
        <v>505.88705444335938</v>
      </c>
      <c r="K528" s="33">
        <v>24.950000762939453</v>
      </c>
      <c r="L528" s="54">
        <v>70.699996948242188</v>
      </c>
    </row>
    <row r="529" spans="1:12" x14ac:dyDescent="0.2">
      <c r="A529" s="21">
        <v>43923.833333333328</v>
      </c>
      <c r="B529" s="28">
        <v>0.73365592956542969</v>
      </c>
      <c r="C529" s="29">
        <v>0.21289178729057312</v>
      </c>
      <c r="D529" s="29">
        <v>0.10600469261407852</v>
      </c>
      <c r="E529" s="29">
        <v>0.432332843542099</v>
      </c>
      <c r="F529" s="32">
        <v>27.261646270751953</v>
      </c>
      <c r="G529" s="32">
        <v>25.774093627929688</v>
      </c>
      <c r="H529" s="29">
        <v>1.1488142013549805</v>
      </c>
      <c r="I529" s="29">
        <v>5.4513823240995407E-2</v>
      </c>
      <c r="J529" s="48">
        <v>507.1041259765625</v>
      </c>
      <c r="K529" s="32">
        <v>24.870000839233398</v>
      </c>
      <c r="L529" s="53">
        <v>70.44000244140625</v>
      </c>
    </row>
    <row r="530" spans="1:12" x14ac:dyDescent="0.2">
      <c r="A530" s="22">
        <v>43923.836805555555</v>
      </c>
      <c r="B530" s="30">
        <v>0.86011791229248047</v>
      </c>
      <c r="C530" s="31">
        <v>0.22237589955329895</v>
      </c>
      <c r="D530" s="31">
        <v>9.7687132656574249E-2</v>
      </c>
      <c r="E530" s="31">
        <v>0.44063130021095276</v>
      </c>
      <c r="F530" s="33">
        <v>16.888668060302734</v>
      </c>
      <c r="G530" s="33">
        <v>21.310686111450195</v>
      </c>
      <c r="H530" s="31">
        <v>1.1559984683990479</v>
      </c>
      <c r="I530" s="31">
        <v>3.8937065750360489E-2</v>
      </c>
      <c r="J530" s="49">
        <v>507.189208984375</v>
      </c>
      <c r="K530" s="33">
        <v>24.819999694824219</v>
      </c>
      <c r="L530" s="54">
        <v>70.430000305175781</v>
      </c>
    </row>
    <row r="531" spans="1:12" x14ac:dyDescent="0.2">
      <c r="A531" s="21">
        <v>43923.840277777774</v>
      </c>
      <c r="B531" s="28">
        <v>0.67036795616149902</v>
      </c>
      <c r="C531" s="29">
        <v>0.17626883089542389</v>
      </c>
      <c r="D531" s="29">
        <v>0.10599808394908905</v>
      </c>
      <c r="E531" s="29">
        <v>0.37618926167488098</v>
      </c>
      <c r="F531" s="32">
        <v>16.94892692565918</v>
      </c>
      <c r="G531" s="32">
        <v>18.567928314208984</v>
      </c>
      <c r="H531" s="29">
        <v>1.1559674739837646</v>
      </c>
      <c r="I531" s="29">
        <v>4.6723216772079468E-2</v>
      </c>
      <c r="J531" s="48">
        <v>507.41006469726563</v>
      </c>
      <c r="K531" s="32">
        <v>24.75</v>
      </c>
      <c r="L531" s="53">
        <v>70.550003051757813</v>
      </c>
    </row>
    <row r="532" spans="1:12" x14ac:dyDescent="0.2">
      <c r="A532" s="22">
        <v>43923.84375</v>
      </c>
      <c r="B532" s="30">
        <v>0.88542604446411133</v>
      </c>
      <c r="C532" s="31">
        <v>0.27797314524650574</v>
      </c>
      <c r="D532" s="31">
        <v>0.10184524208307266</v>
      </c>
      <c r="E532" s="31">
        <v>0.52793246507644653</v>
      </c>
      <c r="F532" s="33">
        <v>26.987783432006836</v>
      </c>
      <c r="G532" s="33">
        <v>16.433506011962891</v>
      </c>
      <c r="H532" s="31">
        <v>1.1560121774673462</v>
      </c>
      <c r="I532" s="31">
        <v>3.8937527686357498E-2</v>
      </c>
      <c r="J532" s="49">
        <v>507.34222412109375</v>
      </c>
      <c r="K532" s="33">
        <v>24.760000228881836</v>
      </c>
      <c r="L532" s="54">
        <v>70.739997863769531</v>
      </c>
    </row>
    <row r="533" spans="1:12" x14ac:dyDescent="0.2">
      <c r="A533" s="21">
        <v>43923.847222222219</v>
      </c>
      <c r="B533" s="28">
        <v>0.73360902070999146</v>
      </c>
      <c r="C533" s="29">
        <v>0.15050622820854187</v>
      </c>
      <c r="D533" s="29">
        <v>9.1449171304702759E-2</v>
      </c>
      <c r="E533" s="29">
        <v>0.32215052843093872</v>
      </c>
      <c r="F533" s="32">
        <v>17.667329788208008</v>
      </c>
      <c r="G533" s="32">
        <v>17.384004592895508</v>
      </c>
      <c r="H533" s="29">
        <v>1.1559655666351318</v>
      </c>
      <c r="I533" s="29">
        <v>3.1148761510848999E-2</v>
      </c>
      <c r="J533" s="48">
        <v>507.96807861328125</v>
      </c>
      <c r="K533" s="32">
        <v>24.739999771118164</v>
      </c>
      <c r="L533" s="53">
        <v>70.580001831054688</v>
      </c>
    </row>
    <row r="534" spans="1:12" x14ac:dyDescent="0.2">
      <c r="A534" s="22">
        <v>43923.850694444438</v>
      </c>
      <c r="B534" s="30">
        <v>0.60705959796905518</v>
      </c>
      <c r="C534" s="31">
        <v>0.14371125400066376</v>
      </c>
      <c r="D534" s="31">
        <v>8.7283037602901459E-2</v>
      </c>
      <c r="E534" s="31">
        <v>0.30756878852844238</v>
      </c>
      <c r="F534" s="33">
        <v>2.5496506690979004</v>
      </c>
      <c r="G534" s="33">
        <v>10.036720275878906</v>
      </c>
      <c r="H534" s="31">
        <v>1.155841588973999</v>
      </c>
      <c r="I534" s="31">
        <v>3.1145421788096428E-2</v>
      </c>
      <c r="J534" s="49">
        <v>507.58074951171875</v>
      </c>
      <c r="K534" s="33">
        <v>24.620000839233398</v>
      </c>
      <c r="L534" s="54">
        <v>70.419998168945313</v>
      </c>
    </row>
    <row r="535" spans="1:12" x14ac:dyDescent="0.2">
      <c r="A535" s="21">
        <v>43923.854166666664</v>
      </c>
      <c r="B535" s="28">
        <v>0.64498049020767212</v>
      </c>
      <c r="C535" s="29">
        <v>0.15455250442028046</v>
      </c>
      <c r="D535" s="29">
        <v>7.8967869281768799E-2</v>
      </c>
      <c r="E535" s="29">
        <v>0.3158714771270752</v>
      </c>
      <c r="F535" s="32">
        <v>9.0145502090454102</v>
      </c>
      <c r="G535" s="32">
        <v>6.8696746826171875</v>
      </c>
      <c r="H535" s="29">
        <v>1.1558051109313965</v>
      </c>
      <c r="I535" s="29">
        <v>3.1144438311457634E-2</v>
      </c>
      <c r="J535" s="48">
        <v>506.54977416992188</v>
      </c>
      <c r="K535" s="32">
        <v>24.559999465942383</v>
      </c>
      <c r="L535" s="53">
        <v>70.470001220703125</v>
      </c>
    </row>
    <row r="536" spans="1:12" x14ac:dyDescent="0.2">
      <c r="A536" s="22">
        <v>43923.857638888883</v>
      </c>
      <c r="B536" s="30">
        <v>0.88525700569152832</v>
      </c>
      <c r="C536" s="31">
        <v>0.14506074786186218</v>
      </c>
      <c r="D536" s="31">
        <v>8.3123102784156799E-2</v>
      </c>
      <c r="E536" s="31">
        <v>0.30547741055488586</v>
      </c>
      <c r="F536" s="33">
        <v>11.675275802612305</v>
      </c>
      <c r="G536" s="33">
        <v>9.6315975189208984</v>
      </c>
      <c r="H536" s="31">
        <v>1.1485679149627686</v>
      </c>
      <c r="I536" s="31">
        <v>3.8930099457502365E-2</v>
      </c>
      <c r="J536" s="49">
        <v>508.20748901367188</v>
      </c>
      <c r="K536" s="33">
        <v>24.540000915527344</v>
      </c>
      <c r="L536" s="54">
        <v>70.480003356933594</v>
      </c>
    </row>
    <row r="537" spans="1:12" x14ac:dyDescent="0.2">
      <c r="A537" s="21">
        <v>43923.861111111109</v>
      </c>
      <c r="B537" s="28">
        <v>1.2899181842803955</v>
      </c>
      <c r="C537" s="29">
        <v>0.14234626293182373</v>
      </c>
      <c r="D537" s="29">
        <v>8.3121307194232941E-2</v>
      </c>
      <c r="E537" s="29">
        <v>0.30131474137306213</v>
      </c>
      <c r="F537" s="32">
        <v>13.829946517944336</v>
      </c>
      <c r="G537" s="32">
        <v>11.523268699645996</v>
      </c>
      <c r="H537" s="29">
        <v>1.1629903316497803</v>
      </c>
      <c r="I537" s="29">
        <v>5.4500959813594818E-2</v>
      </c>
      <c r="J537" s="48">
        <v>508.27578735351563</v>
      </c>
      <c r="K537" s="32">
        <v>24.5</v>
      </c>
      <c r="L537" s="53">
        <v>70.510002136230469</v>
      </c>
    </row>
    <row r="538" spans="1:12" x14ac:dyDescent="0.2">
      <c r="A538" s="22">
        <v>43923.864583333328</v>
      </c>
      <c r="B538" s="30">
        <v>1.1888469457626343</v>
      </c>
      <c r="C538" s="31">
        <v>0.40267002582550049</v>
      </c>
      <c r="D538" s="31">
        <v>0.1163795217871666</v>
      </c>
      <c r="E538" s="31">
        <v>0.73360657691955566</v>
      </c>
      <c r="F538" s="33">
        <v>16.026668548583984</v>
      </c>
      <c r="G538" s="33">
        <v>10.826095581054688</v>
      </c>
      <c r="H538" s="31">
        <v>1.1558628082275391</v>
      </c>
      <c r="I538" s="31">
        <v>4.6718992292881012E-2</v>
      </c>
      <c r="J538" s="49">
        <v>507.09097290039063</v>
      </c>
      <c r="K538" s="33">
        <v>24.559999465942383</v>
      </c>
      <c r="L538" s="54">
        <v>70.769996643066406</v>
      </c>
    </row>
    <row r="539" spans="1:12" x14ac:dyDescent="0.2">
      <c r="A539" s="21">
        <v>43923.868055555555</v>
      </c>
      <c r="B539" s="28">
        <v>1.112902045249939</v>
      </c>
      <c r="C539" s="29">
        <v>0.30368062853813171</v>
      </c>
      <c r="D539" s="29">
        <v>7.6889388263225555E-2</v>
      </c>
      <c r="E539" s="29">
        <v>0.54238194227218628</v>
      </c>
      <c r="F539" s="32">
        <v>16.511417388916016</v>
      </c>
      <c r="G539" s="32">
        <v>14.143972396850586</v>
      </c>
      <c r="H539" s="29">
        <v>1.155799388885498</v>
      </c>
      <c r="I539" s="29">
        <v>4.6716425567865372E-2</v>
      </c>
      <c r="J539" s="48">
        <v>507.64923095703125</v>
      </c>
      <c r="K539" s="32">
        <v>24.549999237060547</v>
      </c>
      <c r="L539" s="53">
        <v>70.480003356933594</v>
      </c>
    </row>
    <row r="540" spans="1:12" x14ac:dyDescent="0.2">
      <c r="A540" s="22">
        <v>43923.871527777774</v>
      </c>
      <c r="B540" s="30">
        <v>0.87257575988769531</v>
      </c>
      <c r="C540" s="31">
        <v>0.31180039048194885</v>
      </c>
      <c r="D540" s="31">
        <v>7.6885811984539032E-2</v>
      </c>
      <c r="E540" s="31">
        <v>0.55482465028762817</v>
      </c>
      <c r="F540" s="33">
        <v>12.868595123291016</v>
      </c>
      <c r="G540" s="33">
        <v>15.195465087890625</v>
      </c>
      <c r="H540" s="31">
        <v>1.1485221385955811</v>
      </c>
      <c r="I540" s="31">
        <v>3.8928546011447906E-2</v>
      </c>
      <c r="J540" s="49">
        <v>508.241943359375</v>
      </c>
      <c r="K540" s="33">
        <v>24.489999771118164</v>
      </c>
      <c r="L540" s="54">
        <v>70.44000244140625</v>
      </c>
    </row>
    <row r="541" spans="1:12" x14ac:dyDescent="0.2">
      <c r="A541" s="21">
        <v>43923.875</v>
      </c>
      <c r="B541" s="28">
        <v>1.0369930267333984</v>
      </c>
      <c r="C541" s="29">
        <v>0.31858450174331665</v>
      </c>
      <c r="D541" s="29">
        <v>9.5589511096477509E-2</v>
      </c>
      <c r="E541" s="29">
        <v>0.58392715454101563</v>
      </c>
      <c r="F541" s="32">
        <v>14.345912933349609</v>
      </c>
      <c r="G541" s="32">
        <v>13.212809562683105</v>
      </c>
      <c r="H541" s="29">
        <v>1.1557667255401611</v>
      </c>
      <c r="I541" s="29">
        <v>5.4500959813594818E-2</v>
      </c>
      <c r="J541" s="48">
        <v>506.68621826171875</v>
      </c>
      <c r="K541" s="32">
        <v>24.450000762939453</v>
      </c>
      <c r="L541" s="53">
        <v>70.709999084472656</v>
      </c>
    </row>
    <row r="542" spans="1:12" x14ac:dyDescent="0.2">
      <c r="A542" s="22">
        <v>43923.878472222219</v>
      </c>
      <c r="B542" s="30">
        <v>0.93587583303451538</v>
      </c>
      <c r="C542" s="31">
        <v>0.27115103602409363</v>
      </c>
      <c r="D542" s="31">
        <v>0.1246890053153038</v>
      </c>
      <c r="E542" s="31">
        <v>0.54031902551651001</v>
      </c>
      <c r="F542" s="33">
        <v>14.033078193664551</v>
      </c>
      <c r="G542" s="33">
        <v>11.351921081542969</v>
      </c>
      <c r="H542" s="31">
        <v>1.1413840055465698</v>
      </c>
      <c r="I542" s="31">
        <v>-7.7862907201051712E-3</v>
      </c>
      <c r="J542" s="49">
        <v>508.19097900390625</v>
      </c>
      <c r="K542" s="33">
        <v>24.489999771118164</v>
      </c>
      <c r="L542" s="54">
        <v>70.889999389648438</v>
      </c>
    </row>
    <row r="543" spans="1:12" x14ac:dyDescent="0.2">
      <c r="A543" s="21">
        <v>43923.881944444438</v>
      </c>
      <c r="B543" s="28">
        <v>0.64500075578689575</v>
      </c>
      <c r="C543" s="29">
        <v>0.20878802239894867</v>
      </c>
      <c r="D543" s="29">
        <v>0.10598653554916382</v>
      </c>
      <c r="E543" s="29">
        <v>0.42602428793907166</v>
      </c>
      <c r="F543" s="32">
        <v>2.053884744644165</v>
      </c>
      <c r="G543" s="32">
        <v>9.9456586837768555</v>
      </c>
      <c r="H543" s="29">
        <v>1.1197212934494019</v>
      </c>
      <c r="I543" s="29">
        <v>-1.5572709031403065E-2</v>
      </c>
      <c r="J543" s="48">
        <v>505.92474365234375</v>
      </c>
      <c r="K543" s="32">
        <v>24.489999771118164</v>
      </c>
      <c r="L543" s="53">
        <v>70.94000244140625</v>
      </c>
    </row>
    <row r="544" spans="1:12" x14ac:dyDescent="0.2">
      <c r="A544" s="22">
        <v>43923.885416666664</v>
      </c>
      <c r="B544" s="30">
        <v>0.56908249855041504</v>
      </c>
      <c r="C544" s="31">
        <v>0.1437021791934967</v>
      </c>
      <c r="D544" s="31">
        <v>8.7277524173259735E-2</v>
      </c>
      <c r="E544" s="31">
        <v>0.30754935741424561</v>
      </c>
      <c r="F544" s="33">
        <v>7.8002238273620605</v>
      </c>
      <c r="G544" s="33">
        <v>5.2810850143432617</v>
      </c>
      <c r="H544" s="31">
        <v>1.0979801416397095</v>
      </c>
      <c r="I544" s="31">
        <v>2.3357590660452843E-2</v>
      </c>
      <c r="J544" s="49">
        <v>508.71563720703125</v>
      </c>
      <c r="K544" s="33">
        <v>24.440000534057617</v>
      </c>
      <c r="L544" s="54">
        <v>70.760002136230469</v>
      </c>
    </row>
    <row r="545" spans="1:12" x14ac:dyDescent="0.2">
      <c r="A545" s="21">
        <v>43923.888888888883</v>
      </c>
      <c r="B545" s="28">
        <v>0.79662078619003296</v>
      </c>
      <c r="C545" s="29">
        <v>0.31448057293891907</v>
      </c>
      <c r="D545" s="29">
        <v>6.6489256918430328E-2</v>
      </c>
      <c r="E545" s="29">
        <v>0.54645860195159912</v>
      </c>
      <c r="F545" s="32">
        <v>11.127401351928711</v>
      </c>
      <c r="G545" s="32">
        <v>6.51458740234375</v>
      </c>
      <c r="H545" s="29">
        <v>1.0906269550323486</v>
      </c>
      <c r="I545" s="29">
        <v>3.8924694061279297E-2</v>
      </c>
      <c r="J545" s="48">
        <v>507.78659057617188</v>
      </c>
      <c r="K545" s="32">
        <v>24.379999160766602</v>
      </c>
      <c r="L545" s="53">
        <v>70.279998779296875</v>
      </c>
    </row>
    <row r="546" spans="1:12" x14ac:dyDescent="0.2">
      <c r="A546" s="22">
        <v>43923.892361111109</v>
      </c>
      <c r="B546" s="30">
        <v>0.68272244930267334</v>
      </c>
      <c r="C546" s="31">
        <v>0.23176150023937225</v>
      </c>
      <c r="D546" s="31">
        <v>7.2712473571300507E-2</v>
      </c>
      <c r="E546" s="31">
        <v>0.43004229664802551</v>
      </c>
      <c r="F546" s="33">
        <v>8.0409526824951172</v>
      </c>
      <c r="G546" s="33">
        <v>6.2507033348083496</v>
      </c>
      <c r="H546" s="31">
        <v>1.0904746055603027</v>
      </c>
      <c r="I546" s="31">
        <v>2.3351551964879036E-2</v>
      </c>
      <c r="J546" s="49">
        <v>508.43048095703125</v>
      </c>
      <c r="K546" s="33">
        <v>24.319999694824219</v>
      </c>
      <c r="L546" s="54">
        <v>69.669998168945313</v>
      </c>
    </row>
    <row r="547" spans="1:12" x14ac:dyDescent="0.2">
      <c r="A547" s="21">
        <v>43923.895833333328</v>
      </c>
      <c r="B547" s="28">
        <v>0.61947715282440186</v>
      </c>
      <c r="C547" s="29">
        <v>0.24123705923557281</v>
      </c>
      <c r="D547" s="29">
        <v>6.6476725041866302E-2</v>
      </c>
      <c r="E547" s="29">
        <v>0.43625348806381226</v>
      </c>
      <c r="F547" s="32">
        <v>7.9394216537475586</v>
      </c>
      <c r="G547" s="32">
        <v>8.0810165405273438</v>
      </c>
      <c r="H547" s="29">
        <v>1.0904214382171631</v>
      </c>
      <c r="I547" s="29">
        <v>3.1133884564042091E-2</v>
      </c>
      <c r="J547" s="48">
        <v>507.974365234375</v>
      </c>
      <c r="K547" s="32">
        <v>24.270000457763672</v>
      </c>
      <c r="L547" s="53">
        <v>69.569999694824219</v>
      </c>
    </row>
    <row r="548" spans="1:12" x14ac:dyDescent="0.2">
      <c r="A548" s="22">
        <v>43923.899305555555</v>
      </c>
      <c r="B548" s="30">
        <v>0.70797044038772583</v>
      </c>
      <c r="C548" s="31">
        <v>0.24123589694499969</v>
      </c>
      <c r="D548" s="31">
        <v>6.6476404666900635E-2</v>
      </c>
      <c r="E548" s="31">
        <v>0.43625137209892273</v>
      </c>
      <c r="F548" s="33">
        <v>13.026657104492188</v>
      </c>
      <c r="G548" s="33">
        <v>7.3426656723022461</v>
      </c>
      <c r="H548" s="31">
        <v>1.0904161930084229</v>
      </c>
      <c r="I548" s="31">
        <v>5.4484035819768906E-2</v>
      </c>
      <c r="J548" s="49">
        <v>508.53305053710938</v>
      </c>
      <c r="K548" s="33">
        <v>24.260000228881836</v>
      </c>
      <c r="L548" s="54">
        <v>69.580001831054688</v>
      </c>
    </row>
    <row r="549" spans="1:12" x14ac:dyDescent="0.2">
      <c r="A549" s="21">
        <v>43923.902777777774</v>
      </c>
      <c r="B549" s="28">
        <v>0.78376686573028564</v>
      </c>
      <c r="C549" s="29">
        <v>0.18430152535438538</v>
      </c>
      <c r="D549" s="29">
        <v>7.0625998079776764E-2</v>
      </c>
      <c r="E549" s="29">
        <v>0.35312998294830322</v>
      </c>
      <c r="F549" s="32">
        <v>6.5735287666320801</v>
      </c>
      <c r="G549" s="32">
        <v>5.6228952407836914</v>
      </c>
      <c r="H549" s="29">
        <v>1.1047775745391846</v>
      </c>
      <c r="I549" s="29">
        <v>8.5611484944820404E-2</v>
      </c>
      <c r="J549" s="48">
        <v>507.4840087890625</v>
      </c>
      <c r="K549" s="32">
        <v>24.239999771118164</v>
      </c>
      <c r="L549" s="53">
        <v>69.209999084472656</v>
      </c>
    </row>
    <row r="550" spans="1:12" x14ac:dyDescent="0.2">
      <c r="A550" s="22">
        <v>43923.90625</v>
      </c>
      <c r="B550" s="30">
        <v>0.53092598915100098</v>
      </c>
      <c r="C550" s="31">
        <v>0.12331639975309372</v>
      </c>
      <c r="D550" s="31">
        <v>5.8161169290542603E-2</v>
      </c>
      <c r="E550" s="31">
        <v>0.24718499183654785</v>
      </c>
      <c r="F550" s="33">
        <v>17.303131103515625</v>
      </c>
      <c r="G550" s="33">
        <v>11.437662124633789</v>
      </c>
      <c r="H550" s="31">
        <v>1.1191918849945068</v>
      </c>
      <c r="I550" s="31">
        <v>4.669603705406189E-2</v>
      </c>
      <c r="J550" s="49">
        <v>508.11068725585938</v>
      </c>
      <c r="K550" s="33">
        <v>24.219999313354492</v>
      </c>
      <c r="L550" s="54">
        <v>69.139999389648438</v>
      </c>
    </row>
    <row r="551" spans="1:12" x14ac:dyDescent="0.2">
      <c r="A551" s="21">
        <v>43923.909722222219</v>
      </c>
      <c r="B551" s="28">
        <v>0.69523191452026367</v>
      </c>
      <c r="C551" s="29">
        <v>0.11247082054615021</v>
      </c>
      <c r="D551" s="29">
        <v>5.1927506923675537E-2</v>
      </c>
      <c r="E551" s="29">
        <v>0.22224971652030945</v>
      </c>
      <c r="F551" s="32">
        <v>18.242887496948242</v>
      </c>
      <c r="G551" s="32">
        <v>16.038368225097656</v>
      </c>
      <c r="H551" s="29">
        <v>1.1335870027542114</v>
      </c>
      <c r="I551" s="29">
        <v>3.8911785930395126E-2</v>
      </c>
      <c r="J551" s="48">
        <v>509.26223754882813</v>
      </c>
      <c r="K551" s="32">
        <v>24.209999084472656</v>
      </c>
      <c r="L551" s="53">
        <v>68.930000305175781</v>
      </c>
    </row>
    <row r="552" spans="1:12" x14ac:dyDescent="0.2">
      <c r="A552" s="22">
        <v>43923.913194444438</v>
      </c>
      <c r="B552" s="30">
        <v>0.72049236297607422</v>
      </c>
      <c r="C552" s="31">
        <v>0.1043374091386795</v>
      </c>
      <c r="D552" s="31">
        <v>6.0234170407056808E-2</v>
      </c>
      <c r="E552" s="31">
        <v>0.21808923780918121</v>
      </c>
      <c r="F552" s="33">
        <v>13.762667655944824</v>
      </c>
      <c r="G552" s="33">
        <v>13.12559986114502</v>
      </c>
      <c r="H552" s="31">
        <v>1.1335544586181641</v>
      </c>
      <c r="I552" s="31">
        <v>4.6692796051502228E-2</v>
      </c>
      <c r="J552" s="49">
        <v>508.2470703125</v>
      </c>
      <c r="K552" s="33">
        <v>24.170000076293945</v>
      </c>
      <c r="L552" s="54">
        <v>68.910003662109375</v>
      </c>
    </row>
    <row r="553" spans="1:12" x14ac:dyDescent="0.2">
      <c r="A553" s="21">
        <v>43923.916666666664</v>
      </c>
      <c r="B553" s="28">
        <v>0.53090310096740723</v>
      </c>
      <c r="C553" s="29">
        <v>0.14770227670669556</v>
      </c>
      <c r="D553" s="29">
        <v>0.10385475307703018</v>
      </c>
      <c r="E553" s="29">
        <v>0.33025810122489929</v>
      </c>
      <c r="F553" s="32">
        <v>23.430522918701172</v>
      </c>
      <c r="G553" s="32">
        <v>15.684393882751465</v>
      </c>
      <c r="H553" s="29">
        <v>1.1335842609405518</v>
      </c>
      <c r="I553" s="29">
        <v>4.6694021672010422E-2</v>
      </c>
      <c r="J553" s="48">
        <v>509.41607666015625</v>
      </c>
      <c r="K553" s="32">
        <v>24.149999618530273</v>
      </c>
      <c r="L553" s="53">
        <v>69.150001525878906</v>
      </c>
    </row>
    <row r="554" spans="1:12" x14ac:dyDescent="0.2">
      <c r="A554" s="22">
        <v>43923.920138888883</v>
      </c>
      <c r="B554" s="30">
        <v>0.60674816370010376</v>
      </c>
      <c r="C554" s="31">
        <v>0.17615923285484314</v>
      </c>
      <c r="D554" s="31">
        <v>9.1392457485198975E-2</v>
      </c>
      <c r="E554" s="31">
        <v>0.36141562461853027</v>
      </c>
      <c r="F554" s="33">
        <v>16.544000625610352</v>
      </c>
      <c r="G554" s="33">
        <v>13.358572959899902</v>
      </c>
      <c r="H554" s="31">
        <v>1.1335877180099487</v>
      </c>
      <c r="I554" s="31">
        <v>4.6694166958332062E-2</v>
      </c>
      <c r="J554" s="49">
        <v>506.63861083984375</v>
      </c>
      <c r="K554" s="33">
        <v>24.159999847412109</v>
      </c>
      <c r="L554" s="54">
        <v>69.129997253417969</v>
      </c>
    </row>
    <row r="555" spans="1:12" x14ac:dyDescent="0.2">
      <c r="A555" s="21">
        <v>43923.923611111109</v>
      </c>
      <c r="B555" s="28">
        <v>0.63200271129608154</v>
      </c>
      <c r="C555" s="29">
        <v>0.15176156163215637</v>
      </c>
      <c r="D555" s="29">
        <v>9.1388605535030365E-2</v>
      </c>
      <c r="E555" s="29">
        <v>0.32401415705680847</v>
      </c>
      <c r="F555" s="32">
        <v>30.65971565246582</v>
      </c>
      <c r="G555" s="32">
        <v>13.60069751739502</v>
      </c>
      <c r="H555" s="29">
        <v>1.1335399150848389</v>
      </c>
      <c r="I555" s="29">
        <v>2.3346098139882088E-2</v>
      </c>
      <c r="J555" s="48">
        <v>509.88973999023438</v>
      </c>
      <c r="K555" s="32">
        <v>24.159999847412109</v>
      </c>
      <c r="L555" s="53">
        <v>68.870002746582031</v>
      </c>
    </row>
    <row r="556" spans="1:12" x14ac:dyDescent="0.2">
      <c r="A556" s="22">
        <v>43923.927083333328</v>
      </c>
      <c r="B556" s="30">
        <v>0.69517940282821655</v>
      </c>
      <c r="C556" s="31">
        <v>0.14769148826599121</v>
      </c>
      <c r="D556" s="31">
        <v>8.1000789999961853E-2</v>
      </c>
      <c r="E556" s="31">
        <v>0.3073875904083252</v>
      </c>
      <c r="F556" s="33">
        <v>22.205293655395508</v>
      </c>
      <c r="G556" s="33">
        <v>12.083481788635254</v>
      </c>
      <c r="H556" s="31">
        <v>1.133501410484314</v>
      </c>
      <c r="I556" s="31">
        <v>3.1127074733376503E-2</v>
      </c>
      <c r="J556" s="49">
        <v>508.84027099609375</v>
      </c>
      <c r="K556" s="33">
        <v>24.139999389648438</v>
      </c>
      <c r="L556" s="54">
        <v>68.739997863769531</v>
      </c>
    </row>
    <row r="557" spans="1:12" x14ac:dyDescent="0.2">
      <c r="A557" s="21">
        <v>43923.930555555555</v>
      </c>
      <c r="B557" s="28">
        <v>0.7330852746963501</v>
      </c>
      <c r="C557" s="29">
        <v>0.15310865640640259</v>
      </c>
      <c r="D557" s="29">
        <v>8.5153169929981232E-2</v>
      </c>
      <c r="E557" s="29">
        <v>0.31984362006187439</v>
      </c>
      <c r="F557" s="32">
        <v>8.1498870849609375</v>
      </c>
      <c r="G557" s="32">
        <v>10.32386302947998</v>
      </c>
      <c r="H557" s="29">
        <v>1.1334813833236694</v>
      </c>
      <c r="I557" s="29">
        <v>4.6689782291650772E-2</v>
      </c>
      <c r="J557" s="48">
        <v>510.48312377929688</v>
      </c>
      <c r="K557" s="32">
        <v>24.129999160766602</v>
      </c>
      <c r="L557" s="53">
        <v>68.669998168945313</v>
      </c>
    </row>
    <row r="558" spans="1:12" x14ac:dyDescent="0.2">
      <c r="A558" s="22">
        <v>43923.934027777774</v>
      </c>
      <c r="B558" s="30">
        <v>0.66989034414291382</v>
      </c>
      <c r="C558" s="31">
        <v>0.22763125598430634</v>
      </c>
      <c r="D558" s="31">
        <v>9.3461081385612488E-2</v>
      </c>
      <c r="E558" s="31">
        <v>0.44238242506980896</v>
      </c>
      <c r="F558" s="33">
        <v>14.257289886474609</v>
      </c>
      <c r="G558" s="33">
        <v>6.0467081069946289</v>
      </c>
      <c r="H558" s="31">
        <v>1.1334848403930664</v>
      </c>
      <c r="I558" s="31">
        <v>5.4471585899591446E-2</v>
      </c>
      <c r="J558" s="49">
        <v>508.78927612304688</v>
      </c>
      <c r="K558" s="33">
        <v>24.139999389648438</v>
      </c>
      <c r="L558" s="54">
        <v>68.650001525878906</v>
      </c>
    </row>
    <row r="559" spans="1:12" x14ac:dyDescent="0.2">
      <c r="A559" s="21">
        <v>43923.9375</v>
      </c>
      <c r="B559" s="28">
        <v>0.74568498134613037</v>
      </c>
      <c r="C559" s="29">
        <v>0.15851996839046478</v>
      </c>
      <c r="D559" s="29">
        <v>7.6841436326503754E-2</v>
      </c>
      <c r="E559" s="29">
        <v>0.31982654333114624</v>
      </c>
      <c r="F559" s="32">
        <v>12.355619430541992</v>
      </c>
      <c r="G559" s="32">
        <v>8.8167762756347656</v>
      </c>
      <c r="H559" s="29">
        <v>1.1334208250045776</v>
      </c>
      <c r="I559" s="29">
        <v>3.8906078785657883E-2</v>
      </c>
      <c r="J559" s="48">
        <v>510.44912719726563</v>
      </c>
      <c r="K559" s="32">
        <v>24.120000839233398</v>
      </c>
      <c r="L559" s="53">
        <v>68.379997253417969</v>
      </c>
    </row>
    <row r="560" spans="1:12" x14ac:dyDescent="0.2">
      <c r="A560" s="22">
        <v>43923.940972222219</v>
      </c>
      <c r="B560" s="30">
        <v>0.51818054914474487</v>
      </c>
      <c r="C560" s="31">
        <v>0.12600129842758179</v>
      </c>
      <c r="D560" s="31">
        <v>7.6840370893478394E-2</v>
      </c>
      <c r="E560" s="31">
        <v>0.26997965574264526</v>
      </c>
      <c r="F560" s="33">
        <v>3.3365774154663086</v>
      </c>
      <c r="G560" s="33">
        <v>7.0674772262573242</v>
      </c>
      <c r="H560" s="31">
        <v>1.1334050893783569</v>
      </c>
      <c r="I560" s="31">
        <v>3.8905538618564606E-2</v>
      </c>
      <c r="J560" s="49">
        <v>509.38287353515625</v>
      </c>
      <c r="K560" s="33">
        <v>24.079999923706055</v>
      </c>
      <c r="L560" s="54">
        <v>68.449996948242188</v>
      </c>
    </row>
    <row r="561" spans="1:12" x14ac:dyDescent="0.2">
      <c r="A561" s="21">
        <v>43923.944444444438</v>
      </c>
      <c r="B561" s="28">
        <v>0.49289575219154358</v>
      </c>
      <c r="C561" s="29">
        <v>0.11787033081054688</v>
      </c>
      <c r="D561" s="29">
        <v>7.2685696184635162E-2</v>
      </c>
      <c r="E561" s="29">
        <v>0.25336155295372009</v>
      </c>
      <c r="F561" s="32">
        <v>9.4635982513427734</v>
      </c>
      <c r="G561" s="32">
        <v>5.560875415802002</v>
      </c>
      <c r="H561" s="29">
        <v>1.1333873271942139</v>
      </c>
      <c r="I561" s="29">
        <v>4.6685907989740372E-2</v>
      </c>
      <c r="J561" s="48">
        <v>507.80844116210938</v>
      </c>
      <c r="K561" s="32">
        <v>24.049999237060547</v>
      </c>
      <c r="L561" s="53">
        <v>68.470001220703125</v>
      </c>
    </row>
    <row r="562" spans="1:12" x14ac:dyDescent="0.2">
      <c r="A562" s="22">
        <v>43923.947916666664</v>
      </c>
      <c r="B562" s="30">
        <v>0.60663211345672607</v>
      </c>
      <c r="C562" s="31">
        <v>0.109739750623703</v>
      </c>
      <c r="D562" s="31">
        <v>8.0991461873054504E-2</v>
      </c>
      <c r="E562" s="31">
        <v>0.24920447170734406</v>
      </c>
      <c r="F562" s="33">
        <v>5.651789665222168</v>
      </c>
      <c r="G562" s="33">
        <v>5.4799103736877441</v>
      </c>
      <c r="H562" s="31">
        <v>1.1405898332595825</v>
      </c>
      <c r="I562" s="31">
        <v>3.890436515212059E-2</v>
      </c>
      <c r="J562" s="49">
        <v>508.89236450195313</v>
      </c>
      <c r="K562" s="33">
        <v>24.049999237060547</v>
      </c>
      <c r="L562" s="54">
        <v>68.379997253417969</v>
      </c>
    </row>
    <row r="563" spans="1:12" x14ac:dyDescent="0.2">
      <c r="A563" s="21">
        <v>43923.951388888883</v>
      </c>
      <c r="B563" s="28">
        <v>0.48026266694068909</v>
      </c>
      <c r="C563" s="29">
        <v>0.10974254459142685</v>
      </c>
      <c r="D563" s="29">
        <v>6.4379461109638214E-2</v>
      </c>
      <c r="E563" s="29">
        <v>0.23259676992893219</v>
      </c>
      <c r="F563" s="32">
        <v>3.346672534942627</v>
      </c>
      <c r="G563" s="32">
        <v>2.6288063526153564</v>
      </c>
      <c r="H563" s="29">
        <v>1.1406188011169434</v>
      </c>
      <c r="I563" s="29">
        <v>2.334321103990078E-2</v>
      </c>
      <c r="J563" s="48">
        <v>509.2978515625</v>
      </c>
      <c r="K563" s="32">
        <v>24.069999694824219</v>
      </c>
      <c r="L563" s="53">
        <v>68.459999084472656</v>
      </c>
    </row>
    <row r="564" spans="1:12" x14ac:dyDescent="0.2">
      <c r="A564" s="22">
        <v>43923.954861111109</v>
      </c>
      <c r="B564" s="30">
        <v>0.51815664768218994</v>
      </c>
      <c r="C564" s="31">
        <v>9.0770937502384186E-2</v>
      </c>
      <c r="D564" s="31">
        <v>6.0223449021577835E-2</v>
      </c>
      <c r="E564" s="31">
        <v>0.19728371500968933</v>
      </c>
      <c r="F564" s="33">
        <v>0.87960249185562134</v>
      </c>
      <c r="G564" s="33">
        <v>-2.1433990001678467</v>
      </c>
      <c r="H564" s="31">
        <v>1.1333526372909546</v>
      </c>
      <c r="I564" s="31">
        <v>2.334224246442318E-2</v>
      </c>
      <c r="J564" s="49">
        <v>509.2982177734375</v>
      </c>
      <c r="K564" s="33">
        <v>24.040000915527344</v>
      </c>
      <c r="L564" s="54">
        <v>68.319999694824219</v>
      </c>
    </row>
    <row r="565" spans="1:12" x14ac:dyDescent="0.2">
      <c r="A565" s="21">
        <v>43923.958333333328</v>
      </c>
      <c r="B565" s="28">
        <v>0.66982197761535645</v>
      </c>
      <c r="C565" s="29">
        <v>0.10161074250936508</v>
      </c>
      <c r="D565" s="29">
        <v>8.0991350114345551E-2</v>
      </c>
      <c r="E565" s="29">
        <v>0.2388206273317337</v>
      </c>
      <c r="F565" s="32">
        <v>4.4789609909057617</v>
      </c>
      <c r="G565" s="32">
        <v>1.395251989364624</v>
      </c>
      <c r="H565" s="29">
        <v>1.1333692073822021</v>
      </c>
      <c r="I565" s="29">
        <v>3.1123444437980652E-2</v>
      </c>
      <c r="J565" s="48">
        <v>509.84002685546875</v>
      </c>
      <c r="K565" s="32">
        <v>24.040000915527344</v>
      </c>
      <c r="L565" s="53">
        <v>68.410003662109375</v>
      </c>
    </row>
    <row r="566" spans="1:12" x14ac:dyDescent="0.2">
      <c r="A566" s="22">
        <v>43923.961805555555</v>
      </c>
      <c r="B566" s="30">
        <v>0.5560377836227417</v>
      </c>
      <c r="C566" s="31">
        <v>6.773550808429718E-2</v>
      </c>
      <c r="D566" s="31">
        <v>7.2679191827774048E-2</v>
      </c>
      <c r="E566" s="31">
        <v>0.17650660872459412</v>
      </c>
      <c r="F566" s="33">
        <v>5.4491701126098633</v>
      </c>
      <c r="G566" s="33">
        <v>2.0219555124640465E-2</v>
      </c>
      <c r="H566" s="31">
        <v>1.1332858800888062</v>
      </c>
      <c r="I566" s="31">
        <v>2.3340865969657898E-2</v>
      </c>
      <c r="J566" s="49">
        <v>508.77389526367188</v>
      </c>
      <c r="K566" s="33">
        <v>24</v>
      </c>
      <c r="L566" s="54">
        <v>68.110000610351563</v>
      </c>
    </row>
    <row r="567" spans="1:12" x14ac:dyDescent="0.2">
      <c r="A567" s="21">
        <v>43923.965277777774</v>
      </c>
      <c r="B567" s="28">
        <v>0.37910175323486328</v>
      </c>
      <c r="C567" s="29">
        <v>6.6378191113471985E-2</v>
      </c>
      <c r="D567" s="29">
        <v>5.6064605712890625E-2</v>
      </c>
      <c r="E567" s="29">
        <v>0.1578114777803421</v>
      </c>
      <c r="F567" s="32">
        <v>2.3554854393005371</v>
      </c>
      <c r="G567" s="32">
        <v>2.4060328006744385</v>
      </c>
      <c r="H567" s="29">
        <v>1.1332414150238037</v>
      </c>
      <c r="I567" s="29">
        <v>2.3339949548244476E-2</v>
      </c>
      <c r="J567" s="48">
        <v>508.91058349609375</v>
      </c>
      <c r="K567" s="32">
        <v>23.950000762939453</v>
      </c>
      <c r="L567" s="53">
        <v>68.05999755859375</v>
      </c>
    </row>
    <row r="568" spans="1:12" x14ac:dyDescent="0.2">
      <c r="A568" s="22">
        <v>43923.96875</v>
      </c>
      <c r="B568" s="30">
        <v>0.53072762489318848</v>
      </c>
      <c r="C568" s="31">
        <v>4.1993189603090286E-2</v>
      </c>
      <c r="D568" s="31">
        <v>5.1910214126110077E-2</v>
      </c>
      <c r="E568" s="31">
        <v>0.11627887189388275</v>
      </c>
      <c r="F568" s="33">
        <v>4.094184398651123</v>
      </c>
      <c r="G568" s="33">
        <v>0.34370929002761841</v>
      </c>
      <c r="H568" s="31">
        <v>1.1332095861434937</v>
      </c>
      <c r="I568" s="31">
        <v>1.5559529885649681E-2</v>
      </c>
      <c r="J568" s="49">
        <v>508.97909545898438</v>
      </c>
      <c r="K568" s="33">
        <v>23.909999847412109</v>
      </c>
      <c r="L568" s="54">
        <v>68.040000915527344</v>
      </c>
    </row>
    <row r="569" spans="1:12" x14ac:dyDescent="0.2">
      <c r="A569" s="21">
        <v>43923.972222222219</v>
      </c>
      <c r="B569" s="28">
        <v>0.70764696598052979</v>
      </c>
      <c r="C569" s="29">
        <v>6.0958735644817352E-2</v>
      </c>
      <c r="D569" s="29">
        <v>5.6063838303089142E-2</v>
      </c>
      <c r="E569" s="29">
        <v>0.14742712676525116</v>
      </c>
      <c r="F569" s="32">
        <v>2.4262182712554932</v>
      </c>
      <c r="G569" s="32">
        <v>0.18196636438369751</v>
      </c>
      <c r="H569" s="29">
        <v>1.1404439210891724</v>
      </c>
      <c r="I569" s="29">
        <v>1.5559753403067589E-2</v>
      </c>
      <c r="J569" s="48">
        <v>508.43704223632813</v>
      </c>
      <c r="K569" s="32">
        <v>23.909999847412109</v>
      </c>
      <c r="L569" s="53">
        <v>68.129997253417969</v>
      </c>
    </row>
    <row r="570" spans="1:12" x14ac:dyDescent="0.2">
      <c r="A570" s="22">
        <v>43923.975694444438</v>
      </c>
      <c r="B570" s="30">
        <v>0.46754506230354309</v>
      </c>
      <c r="C570" s="31">
        <v>5.0120830535888672E-2</v>
      </c>
      <c r="D570" s="31">
        <v>4.1528109461069107E-2</v>
      </c>
      <c r="E570" s="31">
        <v>0.11835511773824692</v>
      </c>
      <c r="F570" s="33">
        <v>-4.0436327457427979E-2</v>
      </c>
      <c r="G570" s="33">
        <v>0.52567225694656372</v>
      </c>
      <c r="H570" s="31">
        <v>1.1332079172134399</v>
      </c>
      <c r="I570" s="31">
        <v>7.7797537669539452E-3</v>
      </c>
      <c r="J570" s="49">
        <v>508.9451904296875</v>
      </c>
      <c r="K570" s="33">
        <v>23.899999618530273</v>
      </c>
      <c r="L570" s="54">
        <v>68.069999694824219</v>
      </c>
    </row>
    <row r="571" spans="1:12" x14ac:dyDescent="0.2">
      <c r="A571" s="21">
        <v>43923.979166666664</v>
      </c>
      <c r="B571" s="28">
        <v>0.3664538562297821</v>
      </c>
      <c r="C571" s="29">
        <v>7.1794629096984863E-2</v>
      </c>
      <c r="D571" s="29">
        <v>5.8139294385910034E-2</v>
      </c>
      <c r="E571" s="29">
        <v>0.1681886613368988</v>
      </c>
      <c r="F571" s="32">
        <v>1.3546156883239746</v>
      </c>
      <c r="G571" s="32">
        <v>-1.3242883682250977</v>
      </c>
      <c r="H571" s="29">
        <v>1.1332067251205444</v>
      </c>
      <c r="I571" s="29">
        <v>7.7797458507120609E-3</v>
      </c>
      <c r="J571" s="48">
        <v>508.94552612304688</v>
      </c>
      <c r="K571" s="32">
        <v>23.870000839233398</v>
      </c>
      <c r="L571" s="53">
        <v>68.180000305175781</v>
      </c>
    </row>
    <row r="572" spans="1:12" x14ac:dyDescent="0.2">
      <c r="A572" s="22">
        <v>43923.982638888883</v>
      </c>
      <c r="B572" s="30">
        <v>0.45489880442619324</v>
      </c>
      <c r="C572" s="31">
        <v>0.13952250778675079</v>
      </c>
      <c r="D572" s="31">
        <v>7.0596255362033844E-2</v>
      </c>
      <c r="E572" s="31">
        <v>0.28446134924888611</v>
      </c>
      <c r="F572" s="33">
        <v>-4.4580082893371582</v>
      </c>
      <c r="G572" s="33">
        <v>-2.2643852233886719</v>
      </c>
      <c r="H572" s="31">
        <v>1.1259654760360718</v>
      </c>
      <c r="I572" s="31">
        <v>7.7795842662453651E-3</v>
      </c>
      <c r="J572" s="49">
        <v>509.48751831054688</v>
      </c>
      <c r="K572" s="33">
        <v>23.870000839233398</v>
      </c>
      <c r="L572" s="54">
        <v>68.050003051757813</v>
      </c>
    </row>
    <row r="573" spans="1:12" x14ac:dyDescent="0.2">
      <c r="A573" s="21">
        <v>43923.986111111109</v>
      </c>
      <c r="B573" s="28">
        <v>0.44225868582725525</v>
      </c>
      <c r="C573" s="29">
        <v>0.13139379024505615</v>
      </c>
      <c r="D573" s="29">
        <v>4.9832191318273544E-2</v>
      </c>
      <c r="E573" s="29">
        <v>0.25123730301856995</v>
      </c>
      <c r="F573" s="32">
        <v>4.1041603088378906</v>
      </c>
      <c r="G573" s="32">
        <v>-0.67728763818740845</v>
      </c>
      <c r="H573" s="29">
        <v>1.1331729888916016</v>
      </c>
      <c r="I573" s="29">
        <v>7.7795134857296944E-3</v>
      </c>
      <c r="J573" s="48">
        <v>509.48785400390625</v>
      </c>
      <c r="K573" s="32">
        <v>23.840000152587891</v>
      </c>
      <c r="L573" s="53">
        <v>68.110000610351563</v>
      </c>
    </row>
    <row r="574" spans="1:12" x14ac:dyDescent="0.2">
      <c r="A574" s="22">
        <v>43923.989583333328</v>
      </c>
      <c r="B574" s="30">
        <v>0.34116867184638977</v>
      </c>
      <c r="C574" s="31">
        <v>0.17067533731460571</v>
      </c>
      <c r="D574" s="31">
        <v>5.8137167245149612E-2</v>
      </c>
      <c r="E574" s="31">
        <v>0.31975442171096802</v>
      </c>
      <c r="F574" s="33">
        <v>6.9648957252502441</v>
      </c>
      <c r="G574" s="33">
        <v>-1.25347900390625</v>
      </c>
      <c r="H574" s="31">
        <v>1.1259477138519287</v>
      </c>
      <c r="I574" s="31">
        <v>1.5558922663331032E-2</v>
      </c>
      <c r="J574" s="49">
        <v>509.45355224609375</v>
      </c>
      <c r="K574" s="33">
        <v>23.860000610351563</v>
      </c>
      <c r="L574" s="54">
        <v>67.989997863769531</v>
      </c>
    </row>
    <row r="575" spans="1:12" x14ac:dyDescent="0.2">
      <c r="A575" s="21">
        <v>43923.993055555555</v>
      </c>
      <c r="B575" s="28" t="s">
        <v>45</v>
      </c>
      <c r="C575" s="29">
        <v>0.12732294201850891</v>
      </c>
      <c r="D575" s="29">
        <v>5.6058086454868317E-2</v>
      </c>
      <c r="E575" s="29">
        <v>0.25122326612472534</v>
      </c>
      <c r="F575" s="32">
        <v>3.8815505504608154</v>
      </c>
      <c r="G575" s="32">
        <v>2.3855361938476563</v>
      </c>
      <c r="H575" s="29">
        <v>1.1258922815322876</v>
      </c>
      <c r="I575" s="29">
        <v>1.5558157116174698E-2</v>
      </c>
      <c r="J575" s="48">
        <v>511.16519165039063</v>
      </c>
      <c r="K575" s="32">
        <v>23.840000152587891</v>
      </c>
      <c r="L575" s="53">
        <v>67.760002136230469</v>
      </c>
    </row>
    <row r="576" spans="1:12" x14ac:dyDescent="0.2">
      <c r="A576" s="22">
        <v>43923.996527777774</v>
      </c>
      <c r="B576" s="30">
        <v>0.41693279147148132</v>
      </c>
      <c r="C576" s="31">
        <v>9.6162401139736176E-2</v>
      </c>
      <c r="D576" s="31">
        <v>4.7749675810337067E-2</v>
      </c>
      <c r="E576" s="31">
        <v>0.19515083730220795</v>
      </c>
      <c r="F576" s="33">
        <v>2.9614863395690918</v>
      </c>
      <c r="G576" s="33">
        <v>2.0417075157165527</v>
      </c>
      <c r="H576" s="31">
        <v>1.1330263614654541</v>
      </c>
      <c r="I576" s="31">
        <v>1.5557014383375645E-2</v>
      </c>
      <c r="J576" s="49">
        <v>510.67507934570313</v>
      </c>
      <c r="K576" s="33">
        <v>23.780000686645508</v>
      </c>
      <c r="L576" s="54">
        <v>67.529998779296875</v>
      </c>
    </row>
    <row r="577" spans="1:12" x14ac:dyDescent="0.2">
      <c r="A577" s="21">
        <v>43924</v>
      </c>
      <c r="B577" s="28">
        <v>0.29057604074478149</v>
      </c>
      <c r="C577" s="29">
        <v>9.0740583837032318E-2</v>
      </c>
      <c r="D577" s="29">
        <v>4.1519522666931152E-2</v>
      </c>
      <c r="E577" s="29">
        <v>0.18060992658138275</v>
      </c>
      <c r="F577" s="32">
        <v>3.9316201210021973</v>
      </c>
      <c r="G577" s="32">
        <v>1.8394726514816284</v>
      </c>
      <c r="H577" s="29">
        <v>1.1329736709594727</v>
      </c>
      <c r="I577" s="29">
        <v>1.5556291677057743E-2</v>
      </c>
      <c r="J577" s="48">
        <v>509.185546875</v>
      </c>
      <c r="K577" s="32">
        <v>23.729999542236328</v>
      </c>
      <c r="L577" s="53">
        <v>67.430000305175781</v>
      </c>
    </row>
    <row r="578" spans="1:12" x14ac:dyDescent="0.2">
      <c r="A578" s="22">
        <v>43924.003472222219</v>
      </c>
      <c r="B578" s="30">
        <v>0.24004073441028595</v>
      </c>
      <c r="C578" s="31">
        <v>8.2614444196224213E-2</v>
      </c>
      <c r="D578" s="31">
        <v>4.5671410858631134E-2</v>
      </c>
      <c r="E578" s="31">
        <v>0.17230577766895294</v>
      </c>
      <c r="F578" s="33">
        <v>7.8025870323181152</v>
      </c>
      <c r="G578" s="33">
        <v>2.4863166809082031</v>
      </c>
      <c r="H578" s="31">
        <v>1.1329721212387085</v>
      </c>
      <c r="I578" s="31">
        <v>2.3334402590990067E-2</v>
      </c>
      <c r="J578" s="49">
        <v>403.5791015625</v>
      </c>
      <c r="K578" s="33">
        <v>23.719999313354492</v>
      </c>
      <c r="L578" s="54">
        <v>67.459999084472656</v>
      </c>
    </row>
    <row r="579" spans="1:12" x14ac:dyDescent="0.2">
      <c r="A579" s="21">
        <v>43924.006944444438</v>
      </c>
      <c r="B579" s="28">
        <v>0.34110715985298157</v>
      </c>
      <c r="C579" s="29">
        <v>6.5007448196411133E-2</v>
      </c>
      <c r="D579" s="29">
        <v>4.9822870641946793E-2</v>
      </c>
      <c r="E579" s="29">
        <v>0.14946861565113068</v>
      </c>
      <c r="F579" s="32">
        <v>3.3554840087890625</v>
      </c>
      <c r="G579" s="32">
        <v>2.6783232688903809</v>
      </c>
      <c r="H579" s="29">
        <v>1.1257447004318237</v>
      </c>
      <c r="I579" s="29">
        <v>1.555611751973629E-2</v>
      </c>
      <c r="J579" s="48">
        <v>358.58004760742188</v>
      </c>
      <c r="K579" s="32">
        <v>23.729999542236328</v>
      </c>
      <c r="L579" s="53">
        <v>67.360000610351563</v>
      </c>
    </row>
    <row r="580" spans="1:12" x14ac:dyDescent="0.2">
      <c r="A580" s="22">
        <v>43924.010416666664</v>
      </c>
      <c r="B580" s="30">
        <v>0.29056265950202942</v>
      </c>
      <c r="C580" s="31">
        <v>3.9273966103792191E-2</v>
      </c>
      <c r="D580" s="31">
        <v>4.151761531829834E-2</v>
      </c>
      <c r="E580" s="31">
        <v>0.10171815752983093</v>
      </c>
      <c r="F580" s="33">
        <v>4.6793227195739746</v>
      </c>
      <c r="G580" s="33">
        <v>0.28298276662826538</v>
      </c>
      <c r="H580" s="31">
        <v>1.132921576499939</v>
      </c>
      <c r="I580" s="31">
        <v>2.3333363234996796E-2</v>
      </c>
      <c r="J580" s="49">
        <v>359.12249755859375</v>
      </c>
      <c r="K580" s="33">
        <v>23.729999542236328</v>
      </c>
      <c r="L580" s="54">
        <v>67.139999389648438</v>
      </c>
    </row>
    <row r="581" spans="1:12" x14ac:dyDescent="0.2">
      <c r="A581" s="21">
        <v>43924.013888888883</v>
      </c>
      <c r="B581" s="28">
        <v>0.27792274951934814</v>
      </c>
      <c r="C581" s="29">
        <v>2.9793316498398781E-2</v>
      </c>
      <c r="D581" s="29">
        <v>4.1516602039337158E-2</v>
      </c>
      <c r="E581" s="29">
        <v>8.718486875295639E-2</v>
      </c>
      <c r="F581" s="32">
        <v>-2.0920000076293945</v>
      </c>
      <c r="G581" s="32">
        <v>6.0637686401605606E-2</v>
      </c>
      <c r="H581" s="29">
        <v>1.1328939199447632</v>
      </c>
      <c r="I581" s="29">
        <v>2.3332793265581131E-2</v>
      </c>
      <c r="J581" s="48">
        <v>359.60470581054688</v>
      </c>
      <c r="K581" s="32">
        <v>23.75</v>
      </c>
      <c r="L581" s="53">
        <v>66.910003662109375</v>
      </c>
    </row>
    <row r="582" spans="1:12" x14ac:dyDescent="0.2">
      <c r="A582" s="22">
        <v>43924.017361111109</v>
      </c>
      <c r="B582" s="30">
        <v>0.29055133461952209</v>
      </c>
      <c r="C582" s="31">
        <v>2.7084436267614365E-2</v>
      </c>
      <c r="D582" s="31">
        <v>4.1515994817018509E-2</v>
      </c>
      <c r="E582" s="31">
        <v>8.3031989634037018E-2</v>
      </c>
      <c r="F582" s="33">
        <v>1.5866630077362061</v>
      </c>
      <c r="G582" s="33">
        <v>-0.73774778842926025</v>
      </c>
      <c r="H582" s="31">
        <v>1.1328773498535156</v>
      </c>
      <c r="I582" s="31">
        <v>1.5554968267679214E-2</v>
      </c>
      <c r="J582" s="49">
        <v>359.05023193359375</v>
      </c>
      <c r="K582" s="33">
        <v>23.760000228881836</v>
      </c>
      <c r="L582" s="54">
        <v>66.779998779296875</v>
      </c>
    </row>
    <row r="583" spans="1:12" x14ac:dyDescent="0.2">
      <c r="A583" s="21">
        <v>43924.020833333328</v>
      </c>
      <c r="B583" s="28">
        <v>0.41688171029090881</v>
      </c>
      <c r="C583" s="29">
        <v>3.1147383153438568E-2</v>
      </c>
      <c r="D583" s="29">
        <v>4.1516363620758057E-2</v>
      </c>
      <c r="E583" s="29">
        <v>8.7184369564056396E-2</v>
      </c>
      <c r="F583" s="32">
        <v>1.5563584566116333</v>
      </c>
      <c r="G583" s="32">
        <v>0.72764813899993896</v>
      </c>
      <c r="H583" s="29">
        <v>1.1328874826431274</v>
      </c>
      <c r="I583" s="29">
        <v>7.7775539830327034E-3</v>
      </c>
      <c r="J583" s="48">
        <v>359.02603149414063</v>
      </c>
      <c r="K583" s="32">
        <v>23.780000686645508</v>
      </c>
      <c r="L583" s="53">
        <v>66.760002136230469</v>
      </c>
    </row>
    <row r="584" spans="1:12" x14ac:dyDescent="0.2">
      <c r="A584" s="22">
        <v>43924.024305555555</v>
      </c>
      <c r="B584" s="30">
        <v>0.21475675702095032</v>
      </c>
      <c r="C584" s="31">
        <v>3.2501541078090668E-2</v>
      </c>
      <c r="D584" s="31">
        <v>3.9440460503101349E-2</v>
      </c>
      <c r="E584" s="31">
        <v>9.1335803270339966E-2</v>
      </c>
      <c r="F584" s="33">
        <v>7.3067836761474609</v>
      </c>
      <c r="G584" s="33">
        <v>1.2531689405441284</v>
      </c>
      <c r="H584" s="31">
        <v>1.1328849792480469</v>
      </c>
      <c r="I584" s="31">
        <v>1.5555073507130146E-2</v>
      </c>
      <c r="J584" s="49">
        <v>357.91726684570313</v>
      </c>
      <c r="K584" s="33">
        <v>23.799999237060547</v>
      </c>
      <c r="L584" s="54">
        <v>66.669998168945313</v>
      </c>
    </row>
    <row r="585" spans="1:12" x14ac:dyDescent="0.2">
      <c r="A585" s="21">
        <v>43924.027777777774</v>
      </c>
      <c r="B585" s="28">
        <v>0.36634397506713867</v>
      </c>
      <c r="C585" s="29">
        <v>3.1146816909313202E-2</v>
      </c>
      <c r="D585" s="29">
        <v>3.9439830929040909E-2</v>
      </c>
      <c r="E585" s="29">
        <v>8.7182790040969849E-2</v>
      </c>
      <c r="F585" s="32">
        <v>1.6169666051864624</v>
      </c>
      <c r="G585" s="32">
        <v>0.1010604128241539</v>
      </c>
      <c r="H585" s="29">
        <v>1.1256511211395264</v>
      </c>
      <c r="I585" s="29">
        <v>2.3332236334681511E-2</v>
      </c>
      <c r="J585" s="48">
        <v>359.54415893554688</v>
      </c>
      <c r="K585" s="32">
        <v>23.799999237060547</v>
      </c>
      <c r="L585" s="53">
        <v>66.569999694824219</v>
      </c>
    </row>
    <row r="586" spans="1:12" x14ac:dyDescent="0.2">
      <c r="A586" s="22">
        <v>43924.03125</v>
      </c>
      <c r="B586" s="30">
        <v>0.4168660044670105</v>
      </c>
      <c r="C586" s="31">
        <v>2.1666929125785828E-2</v>
      </c>
      <c r="D586" s="31">
        <v>3.9439063519239426E-2</v>
      </c>
      <c r="E586" s="31">
        <v>7.2650916874408722E-2</v>
      </c>
      <c r="F586" s="33">
        <v>7.9836163520812988</v>
      </c>
      <c r="G586" s="33">
        <v>2.1222271919250488</v>
      </c>
      <c r="H586" s="31">
        <v>1.1328449249267578</v>
      </c>
      <c r="I586" s="31">
        <v>1.5554523095488548E-2</v>
      </c>
      <c r="J586" s="49">
        <v>358.447509765625</v>
      </c>
      <c r="K586" s="33">
        <v>23.809999465942383</v>
      </c>
      <c r="L586" s="54">
        <v>66.410003662109375</v>
      </c>
    </row>
    <row r="587" spans="1:12" x14ac:dyDescent="0.2">
      <c r="A587" s="21">
        <v>43924.034722222219</v>
      </c>
      <c r="B587" s="28">
        <v>0.31579667329788208</v>
      </c>
      <c r="C587" s="29">
        <v>6.7706801928579807E-3</v>
      </c>
      <c r="D587" s="29">
        <v>3.3210694789886475E-2</v>
      </c>
      <c r="E587" s="29">
        <v>4.3589033186435699E-2</v>
      </c>
      <c r="F587" s="32">
        <v>-1.0509713888168335</v>
      </c>
      <c r="G587" s="32">
        <v>0.59622400999069214</v>
      </c>
      <c r="H587" s="29">
        <v>1.1328055858612061</v>
      </c>
      <c r="I587" s="29">
        <v>2.3330973461270332E-2</v>
      </c>
      <c r="J587" s="48">
        <v>360.08645629882813</v>
      </c>
      <c r="K587" s="32">
        <v>23.799999237060547</v>
      </c>
      <c r="L587" s="53">
        <v>66.230003356933594</v>
      </c>
    </row>
    <row r="588" spans="1:12" x14ac:dyDescent="0.2">
      <c r="A588" s="22">
        <v>43924.038194444438</v>
      </c>
      <c r="B588" s="30">
        <v>0.22736917436122894</v>
      </c>
      <c r="C588" s="31">
        <v>8.1246579065918922E-3</v>
      </c>
      <c r="D588" s="31">
        <v>3.3210046589374542E-2</v>
      </c>
      <c r="E588" s="31">
        <v>4.7739442437887192E-2</v>
      </c>
      <c r="F588" s="33">
        <v>1.505689263343811</v>
      </c>
      <c r="G588" s="33">
        <v>-2.5869557857513428</v>
      </c>
      <c r="H588" s="31">
        <v>1.1255682706832886</v>
      </c>
      <c r="I588" s="31">
        <v>1.5553680248558521E-2</v>
      </c>
      <c r="J588" s="49">
        <v>358.98977661132813</v>
      </c>
      <c r="K588" s="33">
        <v>23.809999465942383</v>
      </c>
      <c r="L588" s="54">
        <v>66.069999694824219</v>
      </c>
    </row>
    <row r="589" spans="1:12" x14ac:dyDescent="0.2">
      <c r="A589" s="21">
        <v>43924.041666666664</v>
      </c>
      <c r="B589" s="28">
        <v>0.45470848679542542</v>
      </c>
      <c r="C589" s="29">
        <v>9.4781462103128433E-3</v>
      </c>
      <c r="D589" s="29">
        <v>3.5283356904983521E-2</v>
      </c>
      <c r="E589" s="29">
        <v>4.9811795353889465E-2</v>
      </c>
      <c r="F589" s="32">
        <v>0.9902539849281311</v>
      </c>
      <c r="G589" s="32">
        <v>-2.6474137306213379</v>
      </c>
      <c r="H589" s="29">
        <v>1.1327091455459595</v>
      </c>
      <c r="I589" s="29">
        <v>1.5552658587694168E-2</v>
      </c>
      <c r="J589" s="48">
        <v>358.99005126953125</v>
      </c>
      <c r="K589" s="32">
        <v>23.780000686645508</v>
      </c>
      <c r="L589" s="53">
        <v>65.769996643066406</v>
      </c>
    </row>
    <row r="590" spans="1:12" x14ac:dyDescent="0.2">
      <c r="A590" s="22">
        <v>43924.045138888883</v>
      </c>
      <c r="B590" s="30" t="s">
        <v>45</v>
      </c>
      <c r="C590" s="31" t="s">
        <v>45</v>
      </c>
      <c r="D590" s="31" t="s">
        <v>45</v>
      </c>
      <c r="E590" s="31" t="s">
        <v>45</v>
      </c>
      <c r="F590" s="33">
        <v>-3.2333729267120361</v>
      </c>
      <c r="G590" s="33">
        <v>-1.5762691497802734</v>
      </c>
      <c r="H590" s="31" t="s">
        <v>45</v>
      </c>
      <c r="I590" s="31" t="s">
        <v>45</v>
      </c>
      <c r="J590" s="49">
        <v>360.11099243164063</v>
      </c>
      <c r="K590" s="33">
        <v>23.75</v>
      </c>
      <c r="L590" s="54">
        <v>65.669998168945313</v>
      </c>
    </row>
    <row r="591" spans="1:12" x14ac:dyDescent="0.2">
      <c r="A591" s="21">
        <v>43924.048611111109</v>
      </c>
      <c r="B591" s="28" t="s">
        <v>45</v>
      </c>
      <c r="C591" s="29" t="s">
        <v>45</v>
      </c>
      <c r="D591" s="29" t="s">
        <v>45</v>
      </c>
      <c r="E591" s="29" t="s">
        <v>45</v>
      </c>
      <c r="F591" s="32">
        <v>0.32333770394325256</v>
      </c>
      <c r="G591" s="32">
        <v>-2.7281618118286133</v>
      </c>
      <c r="H591" s="29" t="s">
        <v>45</v>
      </c>
      <c r="I591" s="29" t="s">
        <v>45</v>
      </c>
      <c r="J591" s="48">
        <v>359.01425170898438</v>
      </c>
      <c r="K591" s="32">
        <v>23.760000228881836</v>
      </c>
      <c r="L591" s="53">
        <v>65.639999389648438</v>
      </c>
    </row>
    <row r="592" spans="1:12" x14ac:dyDescent="0.2">
      <c r="A592" s="22">
        <v>43924.052083333328</v>
      </c>
      <c r="B592" s="30" t="s">
        <v>45</v>
      </c>
      <c r="C592" s="31" t="s">
        <v>45</v>
      </c>
      <c r="D592" s="31" t="s">
        <v>45</v>
      </c>
      <c r="E592" s="31" t="s">
        <v>45</v>
      </c>
      <c r="F592" s="33">
        <v>5.557220458984375</v>
      </c>
      <c r="G592" s="33">
        <v>-6.0624223202466965E-2</v>
      </c>
      <c r="H592" s="31" t="s">
        <v>45</v>
      </c>
      <c r="I592" s="31" t="s">
        <v>45</v>
      </c>
      <c r="J592" s="49">
        <v>358.99005126953125</v>
      </c>
      <c r="K592" s="33">
        <v>23.780000686645508</v>
      </c>
      <c r="L592" s="54">
        <v>65.400001525878906</v>
      </c>
    </row>
    <row r="593" spans="1:12" x14ac:dyDescent="0.2">
      <c r="A593" s="21">
        <v>43924.055555555555</v>
      </c>
      <c r="B593" s="28" t="s">
        <v>45</v>
      </c>
      <c r="C593" s="29" t="s">
        <v>45</v>
      </c>
      <c r="D593" s="29" t="s">
        <v>45</v>
      </c>
      <c r="E593" s="29" t="s">
        <v>45</v>
      </c>
      <c r="F593" s="32">
        <v>0.80830281972885132</v>
      </c>
      <c r="G593" s="32">
        <v>1.7075396776199341</v>
      </c>
      <c r="H593" s="29" t="s">
        <v>45</v>
      </c>
      <c r="I593" s="29" t="s">
        <v>45</v>
      </c>
      <c r="J593" s="48">
        <v>359.00213623046875</v>
      </c>
      <c r="K593" s="32">
        <v>23.770000457763672</v>
      </c>
      <c r="L593" s="53">
        <v>65.279998779296875</v>
      </c>
    </row>
    <row r="594" spans="1:12" x14ac:dyDescent="0.2">
      <c r="A594" s="22">
        <v>43924.059027777774</v>
      </c>
      <c r="B594" s="30" t="s">
        <v>45</v>
      </c>
      <c r="C594" s="31" t="s">
        <v>45</v>
      </c>
      <c r="D594" s="31" t="s">
        <v>45</v>
      </c>
      <c r="E594" s="31" t="s">
        <v>45</v>
      </c>
      <c r="F594" s="33">
        <v>0.26269608736038208</v>
      </c>
      <c r="G594" s="33">
        <v>-0.38394039869308472</v>
      </c>
      <c r="H594" s="31" t="s">
        <v>45</v>
      </c>
      <c r="I594" s="31" t="s">
        <v>45</v>
      </c>
      <c r="J594" s="49">
        <v>358.97796630859375</v>
      </c>
      <c r="K594" s="33">
        <v>23.790000915527344</v>
      </c>
      <c r="L594" s="54">
        <v>65.150001525878906</v>
      </c>
    </row>
    <row r="595" spans="1:12" x14ac:dyDescent="0.2">
      <c r="A595" s="21">
        <v>43924.0625</v>
      </c>
      <c r="B595" s="28" t="s">
        <v>45</v>
      </c>
      <c r="C595" s="29" t="s">
        <v>45</v>
      </c>
      <c r="D595" s="29" t="s">
        <v>45</v>
      </c>
      <c r="E595" s="29" t="s">
        <v>45</v>
      </c>
      <c r="F595" s="32">
        <v>-0.28289377689361572</v>
      </c>
      <c r="G595" s="32">
        <v>-4.0413394570350647E-2</v>
      </c>
      <c r="H595" s="29" t="s">
        <v>45</v>
      </c>
      <c r="I595" s="29" t="s">
        <v>45</v>
      </c>
      <c r="J595" s="48">
        <v>358.46014404296875</v>
      </c>
      <c r="K595" s="32">
        <v>23.739999771118164</v>
      </c>
      <c r="L595" s="53">
        <v>65.120002746582031</v>
      </c>
    </row>
    <row r="596" spans="1:12" x14ac:dyDescent="0.2">
      <c r="A596" s="22">
        <v>43924.065972222219</v>
      </c>
      <c r="B596" s="30" t="s">
        <v>45</v>
      </c>
      <c r="C596" s="31" t="s">
        <v>45</v>
      </c>
      <c r="D596" s="31" t="s">
        <v>45</v>
      </c>
      <c r="E596" s="31" t="s">
        <v>45</v>
      </c>
      <c r="F596" s="33">
        <v>0.86889702081680298</v>
      </c>
      <c r="G596" s="33">
        <v>-1.6367595195770264</v>
      </c>
      <c r="H596" s="31" t="s">
        <v>45</v>
      </c>
      <c r="I596" s="31" t="s">
        <v>45</v>
      </c>
      <c r="J596" s="49">
        <v>358.9906005859375</v>
      </c>
      <c r="K596" s="33">
        <v>23.719999313354492</v>
      </c>
      <c r="L596" s="54">
        <v>65.260002136230469</v>
      </c>
    </row>
    <row r="597" spans="1:12" x14ac:dyDescent="0.2">
      <c r="A597" s="21">
        <v>43924.069444444438</v>
      </c>
      <c r="B597" s="28" t="s">
        <v>45</v>
      </c>
      <c r="C597" s="29" t="s">
        <v>45</v>
      </c>
      <c r="D597" s="29" t="s">
        <v>45</v>
      </c>
      <c r="E597" s="29" t="s">
        <v>45</v>
      </c>
      <c r="F597" s="32">
        <v>3.0310900211334229</v>
      </c>
      <c r="G597" s="32">
        <v>-2.192488431930542</v>
      </c>
      <c r="H597" s="29" t="s">
        <v>45</v>
      </c>
      <c r="I597" s="29" t="s">
        <v>45</v>
      </c>
      <c r="J597" s="48">
        <v>358.412109375</v>
      </c>
      <c r="K597" s="32">
        <v>23.75</v>
      </c>
      <c r="L597" s="53">
        <v>65.260002136230469</v>
      </c>
    </row>
    <row r="598" spans="1:12" x14ac:dyDescent="0.2">
      <c r="A598" s="22">
        <v>43924.072916666664</v>
      </c>
      <c r="B598" s="30" t="s">
        <v>45</v>
      </c>
      <c r="C598" s="31" t="s">
        <v>45</v>
      </c>
      <c r="D598" s="31" t="s">
        <v>45</v>
      </c>
      <c r="E598" s="31" t="s">
        <v>45</v>
      </c>
      <c r="F598" s="33">
        <v>7.2846646308898926</v>
      </c>
      <c r="G598" s="33">
        <v>3.4048986434936523</v>
      </c>
      <c r="H598" s="31" t="s">
        <v>45</v>
      </c>
      <c r="I598" s="31" t="s">
        <v>45</v>
      </c>
      <c r="J598" s="49">
        <v>359.4599609375</v>
      </c>
      <c r="K598" s="33">
        <v>23.809999465942383</v>
      </c>
      <c r="L598" s="54">
        <v>64.989997863769531</v>
      </c>
    </row>
    <row r="599" spans="1:12" x14ac:dyDescent="0.2">
      <c r="A599" s="21">
        <v>43924.076388888883</v>
      </c>
      <c r="B599" s="28" t="s">
        <v>45</v>
      </c>
      <c r="C599" s="29" t="s">
        <v>45</v>
      </c>
      <c r="D599" s="29" t="s">
        <v>45</v>
      </c>
      <c r="E599" s="29" t="s">
        <v>45</v>
      </c>
      <c r="F599" s="32">
        <v>4.0917739868164063</v>
      </c>
      <c r="G599" s="32">
        <v>2.3540327548980713</v>
      </c>
      <c r="H599" s="29" t="s">
        <v>45</v>
      </c>
      <c r="I599" s="29" t="s">
        <v>45</v>
      </c>
      <c r="J599" s="48">
        <v>358.82138061523438</v>
      </c>
      <c r="K599" s="32">
        <v>23.860000610351563</v>
      </c>
      <c r="L599" s="53">
        <v>64.550003051757813</v>
      </c>
    </row>
    <row r="600" spans="1:12" x14ac:dyDescent="0.2">
      <c r="A600" s="22">
        <v>43924.079861111109</v>
      </c>
      <c r="B600" s="30" t="s">
        <v>45</v>
      </c>
      <c r="C600" s="31" t="s">
        <v>45</v>
      </c>
      <c r="D600" s="31" t="s">
        <v>45</v>
      </c>
      <c r="E600" s="31" t="s">
        <v>45</v>
      </c>
      <c r="F600" s="33">
        <v>0.30307194590568542</v>
      </c>
      <c r="G600" s="33">
        <v>-0.8182942271232605</v>
      </c>
      <c r="H600" s="31" t="s">
        <v>45</v>
      </c>
      <c r="I600" s="31" t="s">
        <v>45</v>
      </c>
      <c r="J600" s="49">
        <v>359.38787841796875</v>
      </c>
      <c r="K600" s="33">
        <v>23.809999465942383</v>
      </c>
      <c r="L600" s="54">
        <v>64.269996643066406</v>
      </c>
    </row>
    <row r="601" spans="1:12" x14ac:dyDescent="0.2">
      <c r="A601" s="21">
        <v>43924.083333333328</v>
      </c>
      <c r="B601" s="28" t="s">
        <v>45</v>
      </c>
      <c r="C601" s="29" t="s">
        <v>45</v>
      </c>
      <c r="D601" s="29" t="s">
        <v>45</v>
      </c>
      <c r="E601" s="29" t="s">
        <v>45</v>
      </c>
      <c r="F601" s="32">
        <v>2.2426743507385254</v>
      </c>
      <c r="G601" s="32">
        <v>-0.2424512654542923</v>
      </c>
      <c r="H601" s="29" t="s">
        <v>45</v>
      </c>
      <c r="I601" s="29" t="s">
        <v>45</v>
      </c>
      <c r="J601" s="48">
        <v>358.29196166992188</v>
      </c>
      <c r="K601" s="32">
        <v>23.790000915527344</v>
      </c>
      <c r="L601" s="53">
        <v>64.180000305175781</v>
      </c>
    </row>
    <row r="602" spans="1:12" x14ac:dyDescent="0.2">
      <c r="A602" s="22">
        <v>43924.086805555555</v>
      </c>
      <c r="B602" s="30" t="s">
        <v>45</v>
      </c>
      <c r="C602" s="31" t="s">
        <v>45</v>
      </c>
      <c r="D602" s="31" t="s">
        <v>45</v>
      </c>
      <c r="E602" s="31" t="s">
        <v>45</v>
      </c>
      <c r="F602" s="33">
        <v>0.67684203386306763</v>
      </c>
      <c r="G602" s="33">
        <v>4.4449324607849121</v>
      </c>
      <c r="H602" s="31" t="s">
        <v>45</v>
      </c>
      <c r="I602" s="31" t="s">
        <v>45</v>
      </c>
      <c r="J602" s="49">
        <v>358.833984375</v>
      </c>
      <c r="K602" s="33">
        <v>23.790000915527344</v>
      </c>
      <c r="L602" s="54">
        <v>64.169998168945313</v>
      </c>
    </row>
    <row r="603" spans="1:12" x14ac:dyDescent="0.2">
      <c r="A603" s="21">
        <v>43924.090277777774</v>
      </c>
      <c r="B603" s="28">
        <v>0.1136481910943985</v>
      </c>
      <c r="C603" s="29">
        <v>0.1773315817117691</v>
      </c>
      <c r="D603" s="29">
        <v>7.0548757910728455E-2</v>
      </c>
      <c r="E603" s="29">
        <v>0.3423689603805542</v>
      </c>
      <c r="F603" s="32">
        <v>-2.7679648399353027</v>
      </c>
      <c r="G603" s="32">
        <v>3.9903144836425781</v>
      </c>
      <c r="H603" s="29" t="s">
        <v>45</v>
      </c>
      <c r="I603" s="29" t="s">
        <v>45</v>
      </c>
      <c r="J603" s="48">
        <v>357.76193237304688</v>
      </c>
      <c r="K603" s="32">
        <v>23.780000686645508</v>
      </c>
      <c r="L603" s="53">
        <v>64.169998168945313</v>
      </c>
    </row>
    <row r="604" spans="1:12" x14ac:dyDescent="0.2">
      <c r="A604" s="22">
        <v>43924.09375</v>
      </c>
      <c r="B604" s="30">
        <v>0.29043745994567871</v>
      </c>
      <c r="C604" s="31">
        <v>0.21659058332443237</v>
      </c>
      <c r="D604" s="31">
        <v>6.6399566829204559E-2</v>
      </c>
      <c r="E604" s="31">
        <v>0.39839738607406616</v>
      </c>
      <c r="F604" s="33">
        <v>11.173004150390625</v>
      </c>
      <c r="G604" s="33">
        <v>6.7785577774047852</v>
      </c>
      <c r="H604" s="31" t="s">
        <v>45</v>
      </c>
      <c r="I604" s="31" t="s">
        <v>45</v>
      </c>
      <c r="J604" s="49">
        <v>359.93020629882813</v>
      </c>
      <c r="K604" s="33">
        <v>23.780000686645508</v>
      </c>
      <c r="L604" s="54">
        <v>64.239997863769531</v>
      </c>
    </row>
    <row r="605" spans="1:12" x14ac:dyDescent="0.2">
      <c r="A605" s="21">
        <v>43924.097222222219</v>
      </c>
      <c r="B605" s="28">
        <v>0.26517558097839355</v>
      </c>
      <c r="C605" s="29">
        <v>0.1813901960849762</v>
      </c>
      <c r="D605" s="29">
        <v>6.2248066067695618E-2</v>
      </c>
      <c r="E605" s="29">
        <v>0.34236440062522888</v>
      </c>
      <c r="F605" s="32">
        <v>10.960590362548828</v>
      </c>
      <c r="G605" s="32">
        <v>8.2431716918945313</v>
      </c>
      <c r="H605" s="29" t="s">
        <v>45</v>
      </c>
      <c r="I605" s="29" t="s">
        <v>45</v>
      </c>
      <c r="J605" s="48">
        <v>358.833984375</v>
      </c>
      <c r="K605" s="32">
        <v>23.790000915527344</v>
      </c>
      <c r="L605" s="53">
        <v>64.050003051757813</v>
      </c>
    </row>
    <row r="606" spans="1:12" x14ac:dyDescent="0.2">
      <c r="A606" s="22">
        <v>43924.100694444438</v>
      </c>
      <c r="B606" s="30">
        <v>0.21465876698493958</v>
      </c>
      <c r="C606" s="31">
        <v>0.18003053963184357</v>
      </c>
      <c r="D606" s="31">
        <v>6.6395729780197144E-2</v>
      </c>
      <c r="E606" s="31">
        <v>0.34235301613807678</v>
      </c>
      <c r="F606" s="33">
        <v>-2.3839750289916992</v>
      </c>
      <c r="G606" s="33">
        <v>2.8991563320159912</v>
      </c>
      <c r="H606" s="31" t="s">
        <v>45</v>
      </c>
      <c r="I606" s="31" t="s">
        <v>45</v>
      </c>
      <c r="J606" s="49">
        <v>358.29220581054688</v>
      </c>
      <c r="K606" s="33">
        <v>23.760000228881836</v>
      </c>
      <c r="L606" s="54">
        <v>63.950000762939453</v>
      </c>
    </row>
    <row r="607" spans="1:12" x14ac:dyDescent="0.2">
      <c r="A607" s="21">
        <v>43924.104166666664</v>
      </c>
      <c r="B607" s="28">
        <v>0.21465367078781128</v>
      </c>
      <c r="C607" s="29">
        <v>0.1935620903968811</v>
      </c>
      <c r="D607" s="29">
        <v>6.0169704258441925E-2</v>
      </c>
      <c r="E607" s="29">
        <v>0.35479378700256348</v>
      </c>
      <c r="F607" s="32">
        <v>4.1516551971435547</v>
      </c>
      <c r="G607" s="32">
        <v>1.7879389524459839</v>
      </c>
      <c r="H607" s="29" t="s">
        <v>45</v>
      </c>
      <c r="I607" s="29" t="s">
        <v>45</v>
      </c>
      <c r="J607" s="48">
        <v>359.41259765625</v>
      </c>
      <c r="K607" s="32">
        <v>23.729999542236328</v>
      </c>
      <c r="L607" s="53">
        <v>63.909999847412109</v>
      </c>
    </row>
    <row r="608" spans="1:12" x14ac:dyDescent="0.2">
      <c r="A608" s="22">
        <v>43924.107638888883</v>
      </c>
      <c r="B608" s="30">
        <v>0.13889534771442413</v>
      </c>
      <c r="C608" s="31">
        <v>0.20574690401554108</v>
      </c>
      <c r="D608" s="31">
        <v>6.4320147037506104E-2</v>
      </c>
      <c r="E608" s="31">
        <v>0.37969636917114258</v>
      </c>
      <c r="F608" s="33">
        <v>12.182382583618164</v>
      </c>
      <c r="G608" s="33">
        <v>6.0507855415344238</v>
      </c>
      <c r="H608" s="31" t="s">
        <v>45</v>
      </c>
      <c r="I608" s="31" t="s">
        <v>45</v>
      </c>
      <c r="J608" s="49">
        <v>358.32839965820313</v>
      </c>
      <c r="K608" s="33">
        <v>23.729999542236328</v>
      </c>
      <c r="L608" s="54">
        <v>63.990001678466797</v>
      </c>
    </row>
    <row r="609" spans="1:12" x14ac:dyDescent="0.2">
      <c r="A609" s="21">
        <v>43924.111111111109</v>
      </c>
      <c r="B609" s="28">
        <v>0.23990537226200104</v>
      </c>
      <c r="C609" s="29">
        <v>0.2138642817735672</v>
      </c>
      <c r="D609" s="29">
        <v>6.2244080007076263E-2</v>
      </c>
      <c r="E609" s="29">
        <v>0.39213770627975464</v>
      </c>
      <c r="F609" s="32">
        <v>10.545734405517578</v>
      </c>
      <c r="G609" s="32">
        <v>8.990138053894043</v>
      </c>
      <c r="H609" s="29" t="s">
        <v>45</v>
      </c>
      <c r="I609" s="29" t="s">
        <v>45</v>
      </c>
      <c r="J609" s="48">
        <v>358.28012084960938</v>
      </c>
      <c r="K609" s="32">
        <v>23.770000457763672</v>
      </c>
      <c r="L609" s="53">
        <v>63.720001220703125</v>
      </c>
    </row>
    <row r="610" spans="1:12" x14ac:dyDescent="0.2">
      <c r="A610" s="22">
        <v>43924.114583333328</v>
      </c>
      <c r="B610" s="30">
        <v>0.27777665853500366</v>
      </c>
      <c r="C610" s="31">
        <v>0.26123124361038208</v>
      </c>
      <c r="D610" s="31">
        <v>6.8466387689113617E-2</v>
      </c>
      <c r="E610" s="31">
        <v>0.46889099478721619</v>
      </c>
      <c r="F610" s="33">
        <v>10.505007743835449</v>
      </c>
      <c r="G610" s="33">
        <v>8.4242086410522461</v>
      </c>
      <c r="H610" s="31" t="s">
        <v>45</v>
      </c>
      <c r="I610" s="31" t="s">
        <v>45</v>
      </c>
      <c r="J610" s="49">
        <v>358.71365356445313</v>
      </c>
      <c r="K610" s="33">
        <v>23.829999923706055</v>
      </c>
      <c r="L610" s="54">
        <v>63.310001373291016</v>
      </c>
    </row>
    <row r="611" spans="1:12" x14ac:dyDescent="0.2">
      <c r="A611" s="21">
        <v>43924.118055555555</v>
      </c>
      <c r="B611" s="28">
        <v>0.18938706815242767</v>
      </c>
      <c r="C611" s="29">
        <v>0.20166945457458496</v>
      </c>
      <c r="D611" s="29">
        <v>7.053886353969574E-2</v>
      </c>
      <c r="E611" s="29">
        <v>0.38173970580101013</v>
      </c>
      <c r="F611" s="32">
        <v>2.7473750114440918</v>
      </c>
      <c r="G611" s="32">
        <v>5.030120849609375</v>
      </c>
      <c r="H611" s="29" t="s">
        <v>45</v>
      </c>
      <c r="I611" s="29" t="s">
        <v>45</v>
      </c>
      <c r="J611" s="48">
        <v>359.25527954101563</v>
      </c>
      <c r="K611" s="32">
        <v>23.860000610351563</v>
      </c>
      <c r="L611" s="53">
        <v>63</v>
      </c>
    </row>
    <row r="612" spans="1:12" x14ac:dyDescent="0.2">
      <c r="A612" s="22">
        <v>43924.121527777774</v>
      </c>
      <c r="B612" s="30">
        <v>0.15150542557239532</v>
      </c>
      <c r="C612" s="31">
        <v>0.13940517604351044</v>
      </c>
      <c r="D612" s="31">
        <v>6.8462267518043518E-2</v>
      </c>
      <c r="E612" s="31">
        <v>0.28422212600708008</v>
      </c>
      <c r="F612" s="33">
        <v>19.47349739074707</v>
      </c>
      <c r="G612" s="33">
        <v>4.3128542900085449</v>
      </c>
      <c r="H612" s="31" t="s">
        <v>45</v>
      </c>
      <c r="I612" s="31" t="s">
        <v>45</v>
      </c>
      <c r="J612" s="49">
        <v>359.327880859375</v>
      </c>
      <c r="K612" s="33">
        <v>23.799999237060547</v>
      </c>
      <c r="L612" s="54">
        <v>63.040000915527344</v>
      </c>
    </row>
    <row r="613" spans="1:12" x14ac:dyDescent="0.2">
      <c r="A613" s="21">
        <v>43924.125</v>
      </c>
      <c r="B613" s="28">
        <v>0.30301672220230103</v>
      </c>
      <c r="C613" s="29">
        <v>0.17459821701049805</v>
      </c>
      <c r="D613" s="29">
        <v>6.6388942301273346E-2</v>
      </c>
      <c r="E613" s="29">
        <v>0.33401933312416077</v>
      </c>
      <c r="F613" s="32">
        <v>8.0703439712524414</v>
      </c>
      <c r="G613" s="32">
        <v>3.6665022373199463</v>
      </c>
      <c r="H613" s="29" t="s">
        <v>45</v>
      </c>
      <c r="I613" s="29" t="s">
        <v>45</v>
      </c>
      <c r="J613" s="48">
        <v>358.8221435546875</v>
      </c>
      <c r="K613" s="32">
        <v>23.770000457763672</v>
      </c>
      <c r="L613" s="53">
        <v>63.270000457763672</v>
      </c>
    </row>
    <row r="614" spans="1:12" x14ac:dyDescent="0.2">
      <c r="A614" s="22">
        <v>43924.128472222219</v>
      </c>
      <c r="B614" s="30">
        <v>0.23989279568195343</v>
      </c>
      <c r="C614" s="31">
        <v>0.24633707106113434</v>
      </c>
      <c r="D614" s="31">
        <v>7.6763682067394257E-2</v>
      </c>
      <c r="E614" s="31">
        <v>0.45435798168182373</v>
      </c>
      <c r="F614" s="33">
        <v>7.2018351554870605</v>
      </c>
      <c r="G614" s="33">
        <v>1.1514853239059448</v>
      </c>
      <c r="H614" s="31" t="s">
        <v>45</v>
      </c>
      <c r="I614" s="31" t="s">
        <v>45</v>
      </c>
      <c r="J614" s="49">
        <v>357.6778564453125</v>
      </c>
      <c r="K614" s="33">
        <v>23.819999694824219</v>
      </c>
      <c r="L614" s="54">
        <v>63.209999084472656</v>
      </c>
    </row>
    <row r="615" spans="1:12" x14ac:dyDescent="0.2">
      <c r="A615" s="21">
        <v>43924.131944444438</v>
      </c>
      <c r="B615" s="28">
        <v>0.26514258980751038</v>
      </c>
      <c r="C615" s="29">
        <v>0.21385139226913452</v>
      </c>
      <c r="D615" s="29">
        <v>6.8464361131191254E-2</v>
      </c>
      <c r="E615" s="29">
        <v>0.39418873190879822</v>
      </c>
      <c r="F615" s="32">
        <v>1.4948991537094116</v>
      </c>
      <c r="G615" s="32">
        <v>-1.5454024076461792</v>
      </c>
      <c r="H615" s="29" t="s">
        <v>45</v>
      </c>
      <c r="I615" s="29" t="s">
        <v>45</v>
      </c>
      <c r="J615" s="48">
        <v>358.7861328125</v>
      </c>
      <c r="K615" s="32">
        <v>23.770000457763672</v>
      </c>
      <c r="L615" s="53">
        <v>63.340000152587891</v>
      </c>
    </row>
    <row r="616" spans="1:12" x14ac:dyDescent="0.2">
      <c r="A616" s="22">
        <v>43924.135416666664</v>
      </c>
      <c r="B616" s="30">
        <v>0.51768654584884644</v>
      </c>
      <c r="C616" s="31">
        <v>0.44126087427139282</v>
      </c>
      <c r="D616" s="31">
        <v>7.0542760193347931E-2</v>
      </c>
      <c r="E616" s="31">
        <v>0.74692326784133911</v>
      </c>
      <c r="F616" s="33">
        <v>4.7677664756774902</v>
      </c>
      <c r="G616" s="33">
        <v>0.52526247501373291</v>
      </c>
      <c r="H616" s="31" t="s">
        <v>45</v>
      </c>
      <c r="I616" s="31" t="s">
        <v>45</v>
      </c>
      <c r="J616" s="49">
        <v>359.26763916015625</v>
      </c>
      <c r="K616" s="33">
        <v>23.819999694824219</v>
      </c>
      <c r="L616" s="54">
        <v>63.490001678466797</v>
      </c>
    </row>
    <row r="617" spans="1:12" x14ac:dyDescent="0.2">
      <c r="A617" s="21">
        <v>43924.138888888883</v>
      </c>
      <c r="B617" s="28">
        <v>0.50506699085235596</v>
      </c>
      <c r="C617" s="29">
        <v>0.42908471822738647</v>
      </c>
      <c r="D617" s="29">
        <v>0.10166594386100769</v>
      </c>
      <c r="E617" s="29">
        <v>0.75938236713409424</v>
      </c>
      <c r="F617" s="32">
        <v>4.2728672027587891</v>
      </c>
      <c r="G617" s="32">
        <v>0.88891786336898804</v>
      </c>
      <c r="H617" s="29" t="s">
        <v>45</v>
      </c>
      <c r="I617" s="29" t="s">
        <v>45</v>
      </c>
      <c r="J617" s="48">
        <v>359.25552368164063</v>
      </c>
      <c r="K617" s="32">
        <v>23.829999923706055</v>
      </c>
      <c r="L617" s="53">
        <v>63.540000915527344</v>
      </c>
    </row>
    <row r="618" spans="1:12" x14ac:dyDescent="0.2">
      <c r="A618" s="22">
        <v>43924.142361111109</v>
      </c>
      <c r="B618" s="30">
        <v>0.56818908452987671</v>
      </c>
      <c r="C618" s="31">
        <v>0.36816635727882385</v>
      </c>
      <c r="D618" s="31">
        <v>0.1037387028336525</v>
      </c>
      <c r="E618" s="31">
        <v>0.66600245237350464</v>
      </c>
      <c r="F618" s="33">
        <v>2.8889257907867432</v>
      </c>
      <c r="G618" s="33">
        <v>1.3434514999389648</v>
      </c>
      <c r="H618" s="31" t="s">
        <v>45</v>
      </c>
      <c r="I618" s="31" t="s">
        <v>45</v>
      </c>
      <c r="J618" s="49">
        <v>358.18414306640625</v>
      </c>
      <c r="K618" s="33">
        <v>23.790000915527344</v>
      </c>
      <c r="L618" s="54">
        <v>63.560001373291016</v>
      </c>
    </row>
    <row r="619" spans="1:12" x14ac:dyDescent="0.2">
      <c r="A619" s="21">
        <v>43924.145833333328</v>
      </c>
      <c r="B619" s="28">
        <v>0.23990641534328461</v>
      </c>
      <c r="C619" s="29">
        <v>0.35734441876411438</v>
      </c>
      <c r="D619" s="29">
        <v>0.12033908069133759</v>
      </c>
      <c r="E619" s="29">
        <v>0.67016422748565674</v>
      </c>
      <c r="F619" s="32">
        <v>4.828432559967041</v>
      </c>
      <c r="G619" s="32">
        <v>-0.4949648380279541</v>
      </c>
      <c r="H619" s="29" t="s">
        <v>45</v>
      </c>
      <c r="I619" s="29" t="s">
        <v>45</v>
      </c>
      <c r="J619" s="48">
        <v>358.73831176757813</v>
      </c>
      <c r="K619" s="32">
        <v>23.75</v>
      </c>
      <c r="L619" s="53">
        <v>63.819999694824219</v>
      </c>
    </row>
    <row r="620" spans="1:12" x14ac:dyDescent="0.2">
      <c r="A620" s="22">
        <v>43924.149305555555</v>
      </c>
      <c r="B620" s="30">
        <v>0.47983923554420471</v>
      </c>
      <c r="C620" s="31">
        <v>0.26531574130058289</v>
      </c>
      <c r="D620" s="31">
        <v>8.922182023525238E-2</v>
      </c>
      <c r="E620" s="31">
        <v>0.4959072470664978</v>
      </c>
      <c r="F620" s="33">
        <v>11.425225257873535</v>
      </c>
      <c r="G620" s="33">
        <v>2.7174053192138672</v>
      </c>
      <c r="H620" s="31" t="s">
        <v>45</v>
      </c>
      <c r="I620" s="31" t="s">
        <v>45</v>
      </c>
      <c r="J620" s="49">
        <v>358.18438720703125</v>
      </c>
      <c r="K620" s="33">
        <v>23.760000228881836</v>
      </c>
      <c r="L620" s="54">
        <v>64.129997253417969</v>
      </c>
    </row>
    <row r="621" spans="1:12" x14ac:dyDescent="0.2">
      <c r="A621" s="21">
        <v>43924.152777777774</v>
      </c>
      <c r="B621" s="28">
        <v>0.54297775030136108</v>
      </c>
      <c r="C621" s="29">
        <v>0.26667025685310364</v>
      </c>
      <c r="D621" s="29">
        <v>8.2997292280197144E-2</v>
      </c>
      <c r="E621" s="29">
        <v>0.4917590320110321</v>
      </c>
      <c r="F621" s="32">
        <v>11.495974540710449</v>
      </c>
      <c r="G621" s="32">
        <v>5.9298214912414551</v>
      </c>
      <c r="H621" s="29" t="s">
        <v>45</v>
      </c>
      <c r="I621" s="29" t="s">
        <v>45</v>
      </c>
      <c r="J621" s="48">
        <v>357.64248657226563</v>
      </c>
      <c r="K621" s="32">
        <v>23.760000228881836</v>
      </c>
      <c r="L621" s="53">
        <v>64.150001525878906</v>
      </c>
    </row>
    <row r="622" spans="1:12" x14ac:dyDescent="0.2">
      <c r="A622" s="22">
        <v>43924.15625</v>
      </c>
      <c r="B622" s="30">
        <v>0.53034079074859619</v>
      </c>
      <c r="C622" s="31">
        <v>0.28155535459518433</v>
      </c>
      <c r="D622" s="31">
        <v>8.9220494031906128E-2</v>
      </c>
      <c r="E622" s="31">
        <v>0.52079862356185913</v>
      </c>
      <c r="F622" s="33">
        <v>19.678165435791016</v>
      </c>
      <c r="G622" s="33">
        <v>8.6874866485595703</v>
      </c>
      <c r="H622" s="31" t="s">
        <v>45</v>
      </c>
      <c r="I622" s="31" t="s">
        <v>45</v>
      </c>
      <c r="J622" s="49">
        <v>358.71392822265625</v>
      </c>
      <c r="K622" s="33">
        <v>23.799999237060547</v>
      </c>
      <c r="L622" s="54">
        <v>63.889999389648438</v>
      </c>
    </row>
    <row r="623" spans="1:12" x14ac:dyDescent="0.2">
      <c r="A623" s="21">
        <v>43924.159722222219</v>
      </c>
      <c r="B623" s="28">
        <v>0.56820613145828247</v>
      </c>
      <c r="C623" s="29">
        <v>0.24500036239624023</v>
      </c>
      <c r="D623" s="29">
        <v>8.2993447780609131E-2</v>
      </c>
      <c r="E623" s="29">
        <v>0.45853883028030396</v>
      </c>
      <c r="F623" s="32">
        <v>17.526004791259766</v>
      </c>
      <c r="G623" s="32">
        <v>9.7074861526489258</v>
      </c>
      <c r="H623" s="29" t="s">
        <v>45</v>
      </c>
      <c r="I623" s="29" t="s">
        <v>45</v>
      </c>
      <c r="J623" s="48">
        <v>358.14794921875</v>
      </c>
      <c r="K623" s="32">
        <v>23.819999694824219</v>
      </c>
      <c r="L623" s="53">
        <v>63.639999389648438</v>
      </c>
    </row>
    <row r="624" spans="1:12" x14ac:dyDescent="0.2">
      <c r="A624" s="22">
        <v>43924.163194444438</v>
      </c>
      <c r="B624" s="30">
        <v>0.42930331826210022</v>
      </c>
      <c r="C624" s="31">
        <v>0.32079562544822693</v>
      </c>
      <c r="D624" s="31">
        <v>0.10788947343826294</v>
      </c>
      <c r="E624" s="31">
        <v>0.59961646795272827</v>
      </c>
      <c r="F624" s="33">
        <v>23.071264266967773</v>
      </c>
      <c r="G624" s="33">
        <v>11.25279712677002</v>
      </c>
      <c r="H624" s="31" t="s">
        <v>45</v>
      </c>
      <c r="I624" s="31" t="s">
        <v>45</v>
      </c>
      <c r="J624" s="49">
        <v>358.605224609375</v>
      </c>
      <c r="K624" s="33">
        <v>23.889999389648438</v>
      </c>
      <c r="L624" s="54">
        <v>63.270000457763672</v>
      </c>
    </row>
    <row r="625" spans="1:12" x14ac:dyDescent="0.2">
      <c r="A625" s="21">
        <v>43924.166666666664</v>
      </c>
      <c r="B625" s="28">
        <v>0.656532883644104</v>
      </c>
      <c r="C625" s="29">
        <v>0.32753920555114746</v>
      </c>
      <c r="D625" s="29">
        <v>0.11203078180551529</v>
      </c>
      <c r="E625" s="29">
        <v>0.616169273853302</v>
      </c>
      <c r="F625" s="32">
        <v>17.433473587036133</v>
      </c>
      <c r="G625" s="32">
        <v>12.01960277557373</v>
      </c>
      <c r="H625" s="29" t="s">
        <v>45</v>
      </c>
      <c r="I625" s="29" t="s">
        <v>45</v>
      </c>
      <c r="J625" s="48">
        <v>359.07464599609375</v>
      </c>
      <c r="K625" s="32">
        <v>23.920000076293945</v>
      </c>
      <c r="L625" s="53">
        <v>62.700000762939453</v>
      </c>
    </row>
    <row r="626" spans="1:12" x14ac:dyDescent="0.2">
      <c r="A626" s="22">
        <v>43924.170138888883</v>
      </c>
      <c r="B626" s="30">
        <v>0.63124841451644897</v>
      </c>
      <c r="C626" s="31">
        <v>0.37624427676200867</v>
      </c>
      <c r="D626" s="31">
        <v>0.13277022540569305</v>
      </c>
      <c r="E626" s="31">
        <v>0.7074163556098938</v>
      </c>
      <c r="F626" s="33">
        <v>15.654960632324219</v>
      </c>
      <c r="G626" s="33">
        <v>11.837170600891113</v>
      </c>
      <c r="H626" s="31" t="s">
        <v>45</v>
      </c>
      <c r="I626" s="31" t="s">
        <v>45</v>
      </c>
      <c r="J626" s="49">
        <v>357.94326782226563</v>
      </c>
      <c r="K626" s="33">
        <v>23.959999084472656</v>
      </c>
      <c r="L626" s="54">
        <v>62.229999542236328</v>
      </c>
    </row>
    <row r="627" spans="1:12" x14ac:dyDescent="0.2">
      <c r="A627" s="21">
        <v>43924.173611111109</v>
      </c>
      <c r="B627" s="28">
        <v>0.49236324429512024</v>
      </c>
      <c r="C627" s="29">
        <v>0.36946937441825867</v>
      </c>
      <c r="D627" s="29">
        <v>0.12654392421245575</v>
      </c>
      <c r="E627" s="29">
        <v>0.69287979602813721</v>
      </c>
      <c r="F627" s="32">
        <v>11.735919952392578</v>
      </c>
      <c r="G627" s="32">
        <v>10.948139190673828</v>
      </c>
      <c r="H627" s="29" t="s">
        <v>45</v>
      </c>
      <c r="I627" s="29" t="s">
        <v>45</v>
      </c>
      <c r="J627" s="48">
        <v>358.96588134765625</v>
      </c>
      <c r="K627" s="32">
        <v>24.010000228881836</v>
      </c>
      <c r="L627" s="53">
        <v>61.919998168945313</v>
      </c>
    </row>
    <row r="628" spans="1:12" x14ac:dyDescent="0.2">
      <c r="A628" s="22">
        <v>43924.177083333328</v>
      </c>
      <c r="B628" s="30">
        <v>0.41662082076072693</v>
      </c>
      <c r="C628" s="31">
        <v>0.53323429822921753</v>
      </c>
      <c r="D628" s="31">
        <v>0.15973800420761108</v>
      </c>
      <c r="E628" s="31">
        <v>0.97709864377975464</v>
      </c>
      <c r="F628" s="33">
        <v>21.825885772705078</v>
      </c>
      <c r="G628" s="33">
        <v>8.6051149368286133</v>
      </c>
      <c r="H628" s="31" t="s">
        <v>45</v>
      </c>
      <c r="I628" s="31" t="s">
        <v>45</v>
      </c>
      <c r="J628" s="49">
        <v>421.50277709960938</v>
      </c>
      <c r="K628" s="33">
        <v>24.079999923706055</v>
      </c>
      <c r="L628" s="54">
        <v>61.759998321533203</v>
      </c>
    </row>
    <row r="629" spans="1:12" x14ac:dyDescent="0.2">
      <c r="A629" s="21">
        <v>43924.180555555555</v>
      </c>
      <c r="B629" s="28">
        <v>0.63120949268341064</v>
      </c>
      <c r="C629" s="29">
        <v>0.75379538536071777</v>
      </c>
      <c r="D629" s="29">
        <v>0.17839899659156799</v>
      </c>
      <c r="E629" s="29">
        <v>1.3338435888290405</v>
      </c>
      <c r="F629" s="32">
        <v>30.388950347900391</v>
      </c>
      <c r="G629" s="32">
        <v>15.300517082214355</v>
      </c>
      <c r="H629" s="29" t="s">
        <v>45</v>
      </c>
      <c r="I629" s="29" t="s">
        <v>45</v>
      </c>
      <c r="J629" s="48">
        <v>485.09005737304688</v>
      </c>
      <c r="K629" s="32">
        <v>24.149999618530273</v>
      </c>
      <c r="L629" s="53">
        <v>61.180000305175781</v>
      </c>
    </row>
    <row r="630" spans="1:12" x14ac:dyDescent="0.2">
      <c r="A630" s="22">
        <v>43924.184027777774</v>
      </c>
      <c r="B630" s="30">
        <v>0.54283207654953003</v>
      </c>
      <c r="C630" s="31">
        <v>0.95271819829940796</v>
      </c>
      <c r="D630" s="31">
        <v>0.18254508078098297</v>
      </c>
      <c r="E630" s="31">
        <v>1.6408313512802124</v>
      </c>
      <c r="F630" s="33">
        <v>37.225654602050781</v>
      </c>
      <c r="G630" s="33">
        <v>25.237903594970703</v>
      </c>
      <c r="H630" s="31" t="s">
        <v>45</v>
      </c>
      <c r="I630" s="31" t="s">
        <v>45</v>
      </c>
      <c r="J630" s="49">
        <v>485.07345581054688</v>
      </c>
      <c r="K630" s="33">
        <v>24.190000534057617</v>
      </c>
      <c r="L630" s="54">
        <v>60.950000762939453</v>
      </c>
    </row>
    <row r="631" spans="1:12" x14ac:dyDescent="0.2">
      <c r="A631" s="21">
        <v>43924.1875</v>
      </c>
      <c r="B631" s="28">
        <v>0.66906052827835083</v>
      </c>
      <c r="C631" s="29">
        <v>0.97029435634613037</v>
      </c>
      <c r="D631" s="29">
        <v>0.19498798251152039</v>
      </c>
      <c r="E631" s="29">
        <v>1.6822899580001831</v>
      </c>
      <c r="F631" s="32">
        <v>38.396499633789063</v>
      </c>
      <c r="G631" s="32">
        <v>33.447978973388672</v>
      </c>
      <c r="H631" s="29" t="s">
        <v>45</v>
      </c>
      <c r="I631" s="29" t="s">
        <v>45</v>
      </c>
      <c r="J631" s="48">
        <v>483.94305419921875</v>
      </c>
      <c r="K631" s="32">
        <v>24.219999313354492</v>
      </c>
      <c r="L631" s="53">
        <v>60.740001678466797</v>
      </c>
    </row>
    <row r="632" spans="1:12" x14ac:dyDescent="0.2">
      <c r="A632" s="22">
        <v>43924.190972222219</v>
      </c>
      <c r="B632" s="30">
        <v>0.87102144956588745</v>
      </c>
      <c r="C632" s="31">
        <v>0.78217226266860962</v>
      </c>
      <c r="D632" s="31">
        <v>0.20742934942245483</v>
      </c>
      <c r="E632" s="31">
        <v>1.4063708782196045</v>
      </c>
      <c r="F632" s="33">
        <v>52.483463287353516</v>
      </c>
      <c r="G632" s="33">
        <v>40.304306030273438</v>
      </c>
      <c r="H632" s="31" t="s">
        <v>45</v>
      </c>
      <c r="I632" s="31" t="s">
        <v>45</v>
      </c>
      <c r="J632" s="49">
        <v>483.86172485351563</v>
      </c>
      <c r="K632" s="33">
        <v>24.270000457763672</v>
      </c>
      <c r="L632" s="54">
        <v>60.430000305175781</v>
      </c>
    </row>
    <row r="633" spans="1:12" x14ac:dyDescent="0.2">
      <c r="A633" s="21">
        <v>43924.194444444438</v>
      </c>
      <c r="B633" s="28">
        <v>1.5778830051422119</v>
      </c>
      <c r="C633" s="29">
        <v>1.0839071273803711</v>
      </c>
      <c r="D633" s="29">
        <v>0.23438706994056702</v>
      </c>
      <c r="E633" s="29">
        <v>1.8937646150588989</v>
      </c>
      <c r="F633" s="32">
        <v>63.963592529296875</v>
      </c>
      <c r="G633" s="32">
        <v>49.997428894042969</v>
      </c>
      <c r="H633" s="29" t="s">
        <v>45</v>
      </c>
      <c r="I633" s="29" t="s">
        <v>45</v>
      </c>
      <c r="J633" s="48">
        <v>484.33700561523438</v>
      </c>
      <c r="K633" s="32">
        <v>24.340000152587891</v>
      </c>
      <c r="L633" s="53">
        <v>59.979999542236328</v>
      </c>
    </row>
    <row r="634" spans="1:12" x14ac:dyDescent="0.2">
      <c r="A634" s="22">
        <v>43924.197916666664</v>
      </c>
      <c r="B634" s="30">
        <v>1.6535563468933105</v>
      </c>
      <c r="C634" s="31">
        <v>1.4451526403427124</v>
      </c>
      <c r="D634" s="31">
        <v>0.28830552101135254</v>
      </c>
      <c r="E634" s="31">
        <v>2.5034873485565186</v>
      </c>
      <c r="F634" s="33">
        <v>66.263435363769531</v>
      </c>
      <c r="G634" s="33">
        <v>58.225379943847656</v>
      </c>
      <c r="H634" s="31" t="s">
        <v>45</v>
      </c>
      <c r="I634" s="31" t="s">
        <v>45</v>
      </c>
      <c r="J634" s="49">
        <v>482.634033203125</v>
      </c>
      <c r="K634" s="33">
        <v>24.420000076293945</v>
      </c>
      <c r="L634" s="54">
        <v>59.470001220703125</v>
      </c>
    </row>
    <row r="635" spans="1:12" x14ac:dyDescent="0.2">
      <c r="A635" s="21">
        <v>43924.201388888883</v>
      </c>
      <c r="B635" s="28">
        <v>2.1205315589904785</v>
      </c>
      <c r="C635" s="29">
        <v>1.3950473070144653</v>
      </c>
      <c r="D635" s="29">
        <v>0.32148268818855286</v>
      </c>
      <c r="E635" s="29">
        <v>2.457787036895752</v>
      </c>
      <c r="F635" s="32">
        <v>70.219886779785156</v>
      </c>
      <c r="G635" s="32">
        <v>62.838420867919922</v>
      </c>
      <c r="H635" s="29" t="s">
        <v>45</v>
      </c>
      <c r="I635" s="29" t="s">
        <v>45</v>
      </c>
      <c r="J635" s="48">
        <v>484.66558837890625</v>
      </c>
      <c r="K635" s="32">
        <v>24.5</v>
      </c>
      <c r="L635" s="53">
        <v>59.029998779296875</v>
      </c>
    </row>
    <row r="636" spans="1:12" x14ac:dyDescent="0.2">
      <c r="A636" s="22">
        <v>43924.204861111109</v>
      </c>
      <c r="B636" s="30">
        <v>2.3477134704589844</v>
      </c>
      <c r="C636" s="31">
        <v>1.4112735986709595</v>
      </c>
      <c r="D636" s="31">
        <v>0.32355430722236633</v>
      </c>
      <c r="E636" s="31">
        <v>2.4888792037963867</v>
      </c>
      <c r="F636" s="33">
        <v>67.331413269042969</v>
      </c>
      <c r="G636" s="33">
        <v>66.079299926757813</v>
      </c>
      <c r="H636" s="31" t="s">
        <v>45</v>
      </c>
      <c r="I636" s="31" t="s">
        <v>45</v>
      </c>
      <c r="J636" s="49">
        <v>482.4393310546875</v>
      </c>
      <c r="K636" s="33">
        <v>24.569999694824219</v>
      </c>
      <c r="L636" s="54">
        <v>58.75</v>
      </c>
    </row>
    <row r="637" spans="1:12" x14ac:dyDescent="0.2">
      <c r="A637" s="21">
        <v>43924.208333333328</v>
      </c>
      <c r="B637" s="28">
        <v>2.4359805583953857</v>
      </c>
      <c r="C637" s="29">
        <v>1.754895806312561</v>
      </c>
      <c r="D637" s="29">
        <v>0.40650230646133423</v>
      </c>
      <c r="E637" s="29">
        <v>3.0964694023132324</v>
      </c>
      <c r="F637" s="32">
        <v>83.999687194824219</v>
      </c>
      <c r="G637" s="32">
        <v>69.600898742675781</v>
      </c>
      <c r="H637" s="29" t="s">
        <v>45</v>
      </c>
      <c r="I637" s="29" t="s">
        <v>45</v>
      </c>
      <c r="J637" s="48">
        <v>482.30972290039063</v>
      </c>
      <c r="K637" s="32">
        <v>24.649999618530273</v>
      </c>
      <c r="L637" s="53">
        <v>58.270000457763672</v>
      </c>
    </row>
    <row r="638" spans="1:12" x14ac:dyDescent="0.2">
      <c r="A638" s="22">
        <v>43924.211805555555</v>
      </c>
      <c r="B638" s="30">
        <v>2.5873451232910156</v>
      </c>
      <c r="C638" s="31">
        <v>2.5815091133117676</v>
      </c>
      <c r="D638" s="31">
        <v>0.57032662630081177</v>
      </c>
      <c r="E638" s="31">
        <v>4.5273561477661133</v>
      </c>
      <c r="F638" s="33">
        <v>123.34442138671875</v>
      </c>
      <c r="G638" s="33">
        <v>87.136741638183594</v>
      </c>
      <c r="H638" s="31" t="s">
        <v>45</v>
      </c>
      <c r="I638" s="31" t="s">
        <v>45</v>
      </c>
      <c r="J638" s="49">
        <v>481.59152221679688</v>
      </c>
      <c r="K638" s="33">
        <v>24.790000915527344</v>
      </c>
      <c r="L638" s="54">
        <v>57.590000152587891</v>
      </c>
    </row>
    <row r="639" spans="1:12" x14ac:dyDescent="0.2">
      <c r="A639" s="21">
        <v>43924.215277777774</v>
      </c>
      <c r="B639" s="28">
        <v>3.2309966087341309</v>
      </c>
      <c r="C639" s="29">
        <v>3.0103800296783447</v>
      </c>
      <c r="D639" s="29">
        <v>0.57654309272766113</v>
      </c>
      <c r="E639" s="29">
        <v>5.1909618377685547</v>
      </c>
      <c r="F639" s="32">
        <v>141.91143798828125</v>
      </c>
      <c r="G639" s="32">
        <v>120.25365447998047</v>
      </c>
      <c r="H639" s="29" t="s">
        <v>45</v>
      </c>
      <c r="I639" s="29" t="s">
        <v>45</v>
      </c>
      <c r="J639" s="48">
        <v>480.85781860351563</v>
      </c>
      <c r="K639" s="32">
        <v>24.940000534057617</v>
      </c>
      <c r="L639" s="53">
        <v>57.049999237060547</v>
      </c>
    </row>
    <row r="640" spans="1:12" x14ac:dyDescent="0.2">
      <c r="A640" s="22">
        <v>43924.21875</v>
      </c>
      <c r="B640" s="30">
        <v>3.7736952304840088</v>
      </c>
      <c r="C640" s="31">
        <v>2.6071867942810059</v>
      </c>
      <c r="D640" s="31">
        <v>0.67401474714279175</v>
      </c>
      <c r="E640" s="31">
        <v>4.6704039573669434</v>
      </c>
      <c r="F640" s="33">
        <v>128.85591125488281</v>
      </c>
      <c r="G640" s="33">
        <v>127.38179016113281</v>
      </c>
      <c r="H640" s="31" t="s">
        <v>45</v>
      </c>
      <c r="I640" s="31" t="s">
        <v>45</v>
      </c>
      <c r="J640" s="49">
        <v>481.2359619140625</v>
      </c>
      <c r="K640" s="33">
        <v>25.069999694824219</v>
      </c>
      <c r="L640" s="54">
        <v>56.619998931884766</v>
      </c>
    </row>
    <row r="641" spans="1:12" x14ac:dyDescent="0.2">
      <c r="A641" s="21">
        <v>43924.222222222219</v>
      </c>
      <c r="B641" s="28">
        <v>2.8144125938415527</v>
      </c>
      <c r="C641" s="29">
        <v>2.7356393337249756</v>
      </c>
      <c r="D641" s="29">
        <v>0.56822967529296875</v>
      </c>
      <c r="E641" s="29">
        <v>4.7635893821716309</v>
      </c>
      <c r="F641" s="32">
        <v>129.09445190429688</v>
      </c>
      <c r="G641" s="32">
        <v>126.44915008544922</v>
      </c>
      <c r="H641" s="29" t="s">
        <v>45</v>
      </c>
      <c r="I641" s="29" t="s">
        <v>45</v>
      </c>
      <c r="J641" s="48">
        <v>481.15530395507813</v>
      </c>
      <c r="K641" s="32">
        <v>25.120000839233398</v>
      </c>
      <c r="L641" s="53">
        <v>56.290000915527344</v>
      </c>
    </row>
    <row r="642" spans="1:12" x14ac:dyDescent="0.2">
      <c r="A642" s="22">
        <v>43924.225694444438</v>
      </c>
      <c r="B642" s="30">
        <v>3.6599946022033691</v>
      </c>
      <c r="C642" s="31">
        <v>3.8693966865539551</v>
      </c>
      <c r="D642" s="31">
        <v>0.63044393062591553</v>
      </c>
      <c r="E642" s="31">
        <v>6.5615940093994141</v>
      </c>
      <c r="F642" s="33">
        <v>144.622802734375</v>
      </c>
      <c r="G642" s="33">
        <v>130.11405944824219</v>
      </c>
      <c r="H642" s="31" t="s">
        <v>45</v>
      </c>
      <c r="I642" s="31" t="s">
        <v>45</v>
      </c>
      <c r="J642" s="49">
        <v>482.2017822265625</v>
      </c>
      <c r="K642" s="33">
        <v>25.139999389648438</v>
      </c>
      <c r="L642" s="54">
        <v>56.220001220703125</v>
      </c>
    </row>
    <row r="643" spans="1:12" x14ac:dyDescent="0.2">
      <c r="A643" s="21">
        <v>43924.229166666664</v>
      </c>
      <c r="B643" s="28">
        <v>3.6978864669799805</v>
      </c>
      <c r="C643" s="29">
        <v>3.6475446224212646</v>
      </c>
      <c r="D643" s="29">
        <v>0.82124274969100952</v>
      </c>
      <c r="E643" s="29">
        <v>6.4102559089660645</v>
      </c>
      <c r="F643" s="32">
        <v>150.06605529785156</v>
      </c>
      <c r="G643" s="32">
        <v>141.61515808105469</v>
      </c>
      <c r="H643" s="29" t="s">
        <v>45</v>
      </c>
      <c r="I643" s="29" t="s">
        <v>45</v>
      </c>
      <c r="J643" s="48">
        <v>480.9617919921875</v>
      </c>
      <c r="K643" s="32">
        <v>25.239999771118164</v>
      </c>
      <c r="L643" s="53">
        <v>55.950000762939453</v>
      </c>
    </row>
    <row r="644" spans="1:12" x14ac:dyDescent="0.2">
      <c r="A644" s="22">
        <v>43924.232638888883</v>
      </c>
      <c r="B644" s="30">
        <v>3.3066020011901855</v>
      </c>
      <c r="C644" s="31">
        <v>2.8898589611053467</v>
      </c>
      <c r="D644" s="31">
        <v>0.72791087627410889</v>
      </c>
      <c r="E644" s="31">
        <v>5.157590389251709</v>
      </c>
      <c r="F644" s="33">
        <v>129.82073974609375</v>
      </c>
      <c r="G644" s="33">
        <v>138.58447265625</v>
      </c>
      <c r="H644" s="31" t="s">
        <v>45</v>
      </c>
      <c r="I644" s="31" t="s">
        <v>45</v>
      </c>
      <c r="J644" s="49">
        <v>481.05831909179688</v>
      </c>
      <c r="K644" s="33">
        <v>25.239999771118164</v>
      </c>
      <c r="L644" s="54">
        <v>55.880001068115234</v>
      </c>
    </row>
    <row r="645" spans="1:12" x14ac:dyDescent="0.2">
      <c r="A645" s="21">
        <v>43924.236111111109</v>
      </c>
      <c r="B645" s="28">
        <v>4.6318650245666504</v>
      </c>
      <c r="C645" s="29">
        <v>3.7774615287780762</v>
      </c>
      <c r="D645" s="29">
        <v>0.83991491794586182</v>
      </c>
      <c r="E645" s="29">
        <v>6.6342906951904297</v>
      </c>
      <c r="F645" s="32">
        <v>158.03369140625</v>
      </c>
      <c r="G645" s="32">
        <v>136.31564331054688</v>
      </c>
      <c r="H645" s="29" t="s">
        <v>45</v>
      </c>
      <c r="I645" s="29" t="s">
        <v>45</v>
      </c>
      <c r="J645" s="48">
        <v>481.3719482421875</v>
      </c>
      <c r="K645" s="32">
        <v>25.319999694824219</v>
      </c>
      <c r="L645" s="53">
        <v>55.75</v>
      </c>
    </row>
    <row r="646" spans="1:12" x14ac:dyDescent="0.2">
      <c r="A646" s="22">
        <v>43924.239583333328</v>
      </c>
      <c r="B646" s="30">
        <v>5.7552118301391602</v>
      </c>
      <c r="C646" s="31">
        <v>4.272709846496582</v>
      </c>
      <c r="D646" s="31">
        <v>0.94984424114227295</v>
      </c>
      <c r="E646" s="31">
        <v>7.4992070198059082</v>
      </c>
      <c r="F646" s="33">
        <v>164.38703918457031</v>
      </c>
      <c r="G646" s="33">
        <v>135.45951843261719</v>
      </c>
      <c r="H646" s="31" t="s">
        <v>45</v>
      </c>
      <c r="I646" s="31" t="s">
        <v>45</v>
      </c>
      <c r="J646" s="49">
        <v>481.14627075195313</v>
      </c>
      <c r="K646" s="33">
        <v>25.459999084472656</v>
      </c>
      <c r="L646" s="54">
        <v>55.400001525878906</v>
      </c>
    </row>
    <row r="647" spans="1:12" x14ac:dyDescent="0.2">
      <c r="A647" s="21">
        <v>43924.243055555555</v>
      </c>
      <c r="B647" s="28">
        <v>5.237790584564209</v>
      </c>
      <c r="C647" s="29">
        <v>4.0765609741210938</v>
      </c>
      <c r="D647" s="29">
        <v>0.94363027811050415</v>
      </c>
      <c r="E647" s="29">
        <v>7.192328929901123</v>
      </c>
      <c r="F647" s="32">
        <v>206.1998291015625</v>
      </c>
      <c r="G647" s="32">
        <v>161.73286437988281</v>
      </c>
      <c r="H647" s="29" t="s">
        <v>45</v>
      </c>
      <c r="I647" s="29" t="s">
        <v>45</v>
      </c>
      <c r="J647" s="48">
        <v>480.39828491210938</v>
      </c>
      <c r="K647" s="32">
        <v>25.620000839233398</v>
      </c>
      <c r="L647" s="53">
        <v>54.950000762939453</v>
      </c>
    </row>
    <row r="648" spans="1:12" x14ac:dyDescent="0.2">
      <c r="A648" s="22">
        <v>43924.246527777774</v>
      </c>
      <c r="B648" s="30">
        <v>7.2443513870239258</v>
      </c>
      <c r="C648" s="31">
        <v>4.5743308067321777</v>
      </c>
      <c r="D648" s="31">
        <v>0.95812028646469116</v>
      </c>
      <c r="E648" s="31">
        <v>7.9718923568725586</v>
      </c>
      <c r="F648" s="33">
        <v>195.12799072265625</v>
      </c>
      <c r="G648" s="33">
        <v>181.71963500976563</v>
      </c>
      <c r="H648" s="31" t="s">
        <v>45</v>
      </c>
      <c r="I648" s="31" t="s">
        <v>45</v>
      </c>
      <c r="J648" s="49">
        <v>481.29818725585938</v>
      </c>
      <c r="K648" s="33">
        <v>25.729999542236328</v>
      </c>
      <c r="L648" s="54">
        <v>54.450000762939453</v>
      </c>
    </row>
    <row r="649" spans="1:12" x14ac:dyDescent="0.2">
      <c r="A649" s="21">
        <v>43924.25</v>
      </c>
      <c r="B649" s="28">
        <v>5.3385162353515625</v>
      </c>
      <c r="C649" s="29">
        <v>3.9843757152557373</v>
      </c>
      <c r="D649" s="29">
        <v>0.8564867377281189</v>
      </c>
      <c r="E649" s="29">
        <v>6.9638805389404297</v>
      </c>
      <c r="F649" s="32">
        <v>165.25924682617188</v>
      </c>
      <c r="G649" s="32">
        <v>185.61376953125</v>
      </c>
      <c r="H649" s="29" t="s">
        <v>45</v>
      </c>
      <c r="I649" s="29" t="s">
        <v>45</v>
      </c>
      <c r="J649" s="48">
        <v>480.67941284179688</v>
      </c>
      <c r="K649" s="32">
        <v>25.809999465942383</v>
      </c>
      <c r="L649" s="53">
        <v>54.110000610351563</v>
      </c>
    </row>
    <row r="650" spans="1:12" x14ac:dyDescent="0.2">
      <c r="A650" s="22">
        <v>43924.253472222219</v>
      </c>
      <c r="B650" s="30">
        <v>6.0578489303588867</v>
      </c>
      <c r="C650" s="31">
        <v>4.6878662109375</v>
      </c>
      <c r="D650" s="31">
        <v>1.0182377099990845</v>
      </c>
      <c r="E650" s="31">
        <v>8.2039680480957031</v>
      </c>
      <c r="F650" s="33">
        <v>171.2655029296875</v>
      </c>
      <c r="G650" s="33">
        <v>171.9217529296875</v>
      </c>
      <c r="H650" s="31" t="s">
        <v>45</v>
      </c>
      <c r="I650" s="31" t="s">
        <v>45</v>
      </c>
      <c r="J650" s="49">
        <v>479.60284423828125</v>
      </c>
      <c r="K650" s="33">
        <v>25.870000839233398</v>
      </c>
      <c r="L650" s="54">
        <v>53.889999389648438</v>
      </c>
    </row>
    <row r="651" spans="1:12" x14ac:dyDescent="0.2">
      <c r="A651" s="21">
        <v>43924.256944444438</v>
      </c>
      <c r="B651" s="28">
        <v>5.8560590744018555</v>
      </c>
      <c r="C651" s="29">
        <v>4.5783882141113281</v>
      </c>
      <c r="D651" s="29">
        <v>1.0016708374023438</v>
      </c>
      <c r="E651" s="29">
        <v>8.0195884704589844</v>
      </c>
      <c r="F651" s="32">
        <v>160.77911376953125</v>
      </c>
      <c r="G651" s="32">
        <v>177.01454162597656</v>
      </c>
      <c r="H651" s="29" t="s">
        <v>45</v>
      </c>
      <c r="I651" s="29" t="s">
        <v>45</v>
      </c>
      <c r="J651" s="48">
        <v>481.53045654296875</v>
      </c>
      <c r="K651" s="32">
        <v>25.979999542236328</v>
      </c>
      <c r="L651" s="53">
        <v>53.689998626708984</v>
      </c>
    </row>
    <row r="652" spans="1:12" x14ac:dyDescent="0.2">
      <c r="A652" s="22">
        <v>43924.260416666664</v>
      </c>
      <c r="B652" s="30">
        <v>3.6852726936340332</v>
      </c>
      <c r="C652" s="31">
        <v>3.067136287689209</v>
      </c>
      <c r="D652" s="31">
        <v>0.71340417861938477</v>
      </c>
      <c r="E652" s="31">
        <v>5.414820671081543</v>
      </c>
      <c r="F652" s="33">
        <v>125.41033172607422</v>
      </c>
      <c r="G652" s="33">
        <v>170.52210998535156</v>
      </c>
      <c r="H652" s="31" t="s">
        <v>45</v>
      </c>
      <c r="I652" s="31" t="s">
        <v>45</v>
      </c>
      <c r="J652" s="49">
        <v>481.44998168945313</v>
      </c>
      <c r="K652" s="33">
        <v>26.030000686645508</v>
      </c>
      <c r="L652" s="54">
        <v>53.529998779296875</v>
      </c>
    </row>
    <row r="653" spans="1:12" x14ac:dyDescent="0.2">
      <c r="A653" s="21">
        <v>43924.263888888883</v>
      </c>
      <c r="B653" s="28">
        <v>3.7735702991485596</v>
      </c>
      <c r="C653" s="29">
        <v>2.6639235019683838</v>
      </c>
      <c r="D653" s="29">
        <v>0.60140866041183472</v>
      </c>
      <c r="E653" s="29">
        <v>4.6847662925720215</v>
      </c>
      <c r="F653" s="32">
        <v>141.69441223144531</v>
      </c>
      <c r="G653" s="32">
        <v>158.37384033203125</v>
      </c>
      <c r="H653" s="29" t="s">
        <v>45</v>
      </c>
      <c r="I653" s="29" t="s">
        <v>45</v>
      </c>
      <c r="J653" s="48">
        <v>481.9395751953125</v>
      </c>
      <c r="K653" s="32">
        <v>26.030000686645508</v>
      </c>
      <c r="L653" s="53">
        <v>53.459999084472656</v>
      </c>
    </row>
    <row r="654" spans="1:12" x14ac:dyDescent="0.2">
      <c r="A654" s="22">
        <v>43924.267361111109</v>
      </c>
      <c r="B654" s="30">
        <v>4.0259394645690918</v>
      </c>
      <c r="C654" s="31">
        <v>2.9412429332733154</v>
      </c>
      <c r="D654" s="31">
        <v>0.60140210390090942</v>
      </c>
      <c r="E654" s="31">
        <v>5.1098446846008301</v>
      </c>
      <c r="F654" s="33">
        <v>127.05308532714844</v>
      </c>
      <c r="G654" s="33">
        <v>141.26881408691406</v>
      </c>
      <c r="H654" s="31" t="s">
        <v>45</v>
      </c>
      <c r="I654" s="31" t="s">
        <v>45</v>
      </c>
      <c r="J654" s="49">
        <v>481.98794555664063</v>
      </c>
      <c r="K654" s="33">
        <v>26.030000686645508</v>
      </c>
      <c r="L654" s="54">
        <v>53.400001525878906</v>
      </c>
    </row>
    <row r="655" spans="1:12" x14ac:dyDescent="0.2">
      <c r="A655" s="21">
        <v>43924.270833333328</v>
      </c>
      <c r="B655" s="28">
        <v>4.2531156539916992</v>
      </c>
      <c r="C655" s="29">
        <v>2.9480125904083252</v>
      </c>
      <c r="D655" s="29">
        <v>0.64495313167572021</v>
      </c>
      <c r="E655" s="29">
        <v>5.1658458709716797</v>
      </c>
      <c r="F655" s="32">
        <v>120.36949157714844</v>
      </c>
      <c r="G655" s="32">
        <v>123.41860961914063</v>
      </c>
      <c r="H655" s="29" t="s">
        <v>45</v>
      </c>
      <c r="I655" s="29" t="s">
        <v>45</v>
      </c>
      <c r="J655" s="48">
        <v>481.9073486328125</v>
      </c>
      <c r="K655" s="32">
        <v>26.049999237060547</v>
      </c>
      <c r="L655" s="53">
        <v>53.349998474121094</v>
      </c>
    </row>
    <row r="656" spans="1:12" x14ac:dyDescent="0.2">
      <c r="A656" s="22">
        <v>43924.274305555555</v>
      </c>
      <c r="B656" s="30">
        <v>4.1142301559448242</v>
      </c>
      <c r="C656" s="31">
        <v>3.0359082221984863</v>
      </c>
      <c r="D656" s="31">
        <v>0.63250112533569336</v>
      </c>
      <c r="E656" s="31">
        <v>5.2860503196716309</v>
      </c>
      <c r="F656" s="33">
        <v>141.29731750488281</v>
      </c>
      <c r="G656" s="33">
        <v>121.79131317138672</v>
      </c>
      <c r="H656" s="31" t="s">
        <v>45</v>
      </c>
      <c r="I656" s="31" t="s">
        <v>45</v>
      </c>
      <c r="J656" s="49">
        <v>481.32122802734375</v>
      </c>
      <c r="K656" s="33">
        <v>26.079999923706055</v>
      </c>
      <c r="L656" s="54">
        <v>53.180000305175781</v>
      </c>
    </row>
    <row r="657" spans="1:12" x14ac:dyDescent="0.2">
      <c r="A657" s="21">
        <v>43924.277777777774</v>
      </c>
      <c r="B657" s="28">
        <v>2.9404957294464111</v>
      </c>
      <c r="C657" s="29">
        <v>2.816697359085083</v>
      </c>
      <c r="D657" s="29">
        <v>0.61797565221786499</v>
      </c>
      <c r="E657" s="29">
        <v>4.933436393737793</v>
      </c>
      <c r="F657" s="32">
        <v>156.73222351074219</v>
      </c>
      <c r="G657" s="32">
        <v>138.06448364257813</v>
      </c>
      <c r="H657" s="29" t="s">
        <v>45</v>
      </c>
      <c r="I657" s="29" t="s">
        <v>45</v>
      </c>
      <c r="J657" s="48">
        <v>479.6116943359375</v>
      </c>
      <c r="K657" s="32">
        <v>26.110000610351563</v>
      </c>
      <c r="L657" s="53">
        <v>53.009998321533203</v>
      </c>
    </row>
    <row r="658" spans="1:12" x14ac:dyDescent="0.2">
      <c r="A658" s="22">
        <v>43924.28125</v>
      </c>
      <c r="B658" s="30">
        <v>3.0161943435668945</v>
      </c>
      <c r="C658" s="31">
        <v>3.4024696350097656</v>
      </c>
      <c r="D658" s="31">
        <v>0.6677405834197998</v>
      </c>
      <c r="E658" s="31">
        <v>5.8852419853210449</v>
      </c>
      <c r="F658" s="33">
        <v>129.94624328613281</v>
      </c>
      <c r="G658" s="33">
        <v>133.69189453125</v>
      </c>
      <c r="H658" s="31" t="s">
        <v>45</v>
      </c>
      <c r="I658" s="31" t="s">
        <v>45</v>
      </c>
      <c r="J658" s="49">
        <v>481.2247314453125</v>
      </c>
      <c r="K658" s="33">
        <v>26.110000610351563</v>
      </c>
      <c r="L658" s="54">
        <v>52.970001220703125</v>
      </c>
    </row>
    <row r="659" spans="1:12" x14ac:dyDescent="0.2">
      <c r="A659" s="21">
        <v>43924.284722222219</v>
      </c>
      <c r="B659" s="28">
        <v>4.5432639122009277</v>
      </c>
      <c r="C659" s="29">
        <v>3.5513179302215576</v>
      </c>
      <c r="D659" s="29">
        <v>0.55991190671920776</v>
      </c>
      <c r="E659" s="29">
        <v>6.0034995079040527</v>
      </c>
      <c r="F659" s="32">
        <v>145.22291564941406</v>
      </c>
      <c r="G659" s="32">
        <v>133.57196044921875</v>
      </c>
      <c r="H659" s="29" t="s">
        <v>45</v>
      </c>
      <c r="I659" s="29" t="s">
        <v>45</v>
      </c>
      <c r="J659" s="48">
        <v>479.69186401367188</v>
      </c>
      <c r="K659" s="32">
        <v>26.090000152587891</v>
      </c>
      <c r="L659" s="53">
        <v>53.080001831054688</v>
      </c>
    </row>
    <row r="660" spans="1:12" x14ac:dyDescent="0.2">
      <c r="A660" s="22">
        <v>43924.288194444438</v>
      </c>
      <c r="B660" s="30">
        <v>4.3287444114685059</v>
      </c>
      <c r="C660" s="31">
        <v>2.8627159595489502</v>
      </c>
      <c r="D660" s="31">
        <v>0.52673476934432983</v>
      </c>
      <c r="E660" s="31">
        <v>4.9148087501525879</v>
      </c>
      <c r="F660" s="33">
        <v>143.49725341796875</v>
      </c>
      <c r="G660" s="33">
        <v>136.15730285644531</v>
      </c>
      <c r="H660" s="31" t="s">
        <v>45</v>
      </c>
      <c r="I660" s="31" t="s">
        <v>45</v>
      </c>
      <c r="J660" s="49">
        <v>479.83624267578125</v>
      </c>
      <c r="K660" s="33">
        <v>26.090000152587891</v>
      </c>
      <c r="L660" s="54">
        <v>53.110000610351563</v>
      </c>
    </row>
    <row r="661" spans="1:12" x14ac:dyDescent="0.2">
      <c r="A661" s="21">
        <v>43924.291666666664</v>
      </c>
      <c r="B661" s="28">
        <v>4.6062655448913574</v>
      </c>
      <c r="C661" s="29">
        <v>2.7097663879394531</v>
      </c>
      <c r="D661" s="29">
        <v>0.43962499499320984</v>
      </c>
      <c r="E661" s="29">
        <v>4.5932512283325195</v>
      </c>
      <c r="F661" s="32">
        <v>137.00169372558594</v>
      </c>
      <c r="G661" s="32">
        <v>128.21823120117188</v>
      </c>
      <c r="H661" s="29" t="s">
        <v>45</v>
      </c>
      <c r="I661" s="29" t="s">
        <v>45</v>
      </c>
      <c r="J661" s="48">
        <v>480.89599609375</v>
      </c>
      <c r="K661" s="32">
        <v>26.069999694824219</v>
      </c>
      <c r="L661" s="53">
        <v>53.020000457763672</v>
      </c>
    </row>
    <row r="662" spans="1:12" x14ac:dyDescent="0.2">
      <c r="A662" s="22">
        <v>43924.295138888883</v>
      </c>
      <c r="B662" s="30">
        <v>4.5052738189697266</v>
      </c>
      <c r="C662" s="31">
        <v>3.1602437496185303</v>
      </c>
      <c r="D662" s="31">
        <v>0.45828503370285034</v>
      </c>
      <c r="E662" s="31">
        <v>5.3044939041137695</v>
      </c>
      <c r="F662" s="33">
        <v>126.84428405761719</v>
      </c>
      <c r="G662" s="33">
        <v>127.69232940673828</v>
      </c>
      <c r="H662" s="31" t="s">
        <v>45</v>
      </c>
      <c r="I662" s="31" t="s">
        <v>45</v>
      </c>
      <c r="J662" s="49">
        <v>480.96029663085938</v>
      </c>
      <c r="K662" s="33">
        <v>26.059999465942383</v>
      </c>
      <c r="L662" s="54">
        <v>53.009998321533203</v>
      </c>
    </row>
    <row r="663" spans="1:12" x14ac:dyDescent="0.2">
      <c r="A663" s="21">
        <v>43924.298611111109</v>
      </c>
      <c r="B663" s="28">
        <v>3.8490850925445557</v>
      </c>
      <c r="C663" s="29">
        <v>3.119692325592041</v>
      </c>
      <c r="D663" s="29">
        <v>0.52464866638183594</v>
      </c>
      <c r="E663" s="29">
        <v>5.3066248893737793</v>
      </c>
      <c r="F663" s="32">
        <v>126.16923522949219</v>
      </c>
      <c r="G663" s="32">
        <v>121.31307220458984</v>
      </c>
      <c r="H663" s="29" t="s">
        <v>45</v>
      </c>
      <c r="I663" s="29" t="s">
        <v>45</v>
      </c>
      <c r="J663" s="48">
        <v>479.88433837890625</v>
      </c>
      <c r="K663" s="32">
        <v>26.059999465942383</v>
      </c>
      <c r="L663" s="53">
        <v>53.069999694824219</v>
      </c>
    </row>
    <row r="664" spans="1:12" x14ac:dyDescent="0.2">
      <c r="A664" s="22">
        <v>43924.302083333328</v>
      </c>
      <c r="B664" s="30">
        <v>3.5715105533599854</v>
      </c>
      <c r="C664" s="31">
        <v>2.6665327548980713</v>
      </c>
      <c r="D664" s="31">
        <v>0.45829829573631287</v>
      </c>
      <c r="E664" s="31">
        <v>4.543581485748291</v>
      </c>
      <c r="F664" s="33">
        <v>128.04939270019531</v>
      </c>
      <c r="G664" s="33">
        <v>121.63833618164063</v>
      </c>
      <c r="H664" s="31" t="s">
        <v>45</v>
      </c>
      <c r="I664" s="31" t="s">
        <v>45</v>
      </c>
      <c r="J664" s="49">
        <v>481.530517578125</v>
      </c>
      <c r="K664" s="33">
        <v>26.069999694824219</v>
      </c>
      <c r="L664" s="54">
        <v>53.139999389648438</v>
      </c>
    </row>
    <row r="665" spans="1:12" x14ac:dyDescent="0.2">
      <c r="A665" s="21">
        <v>43924.305555555555</v>
      </c>
      <c r="B665" s="28">
        <v>3.849238395690918</v>
      </c>
      <c r="C665" s="29">
        <v>2.1227197647094727</v>
      </c>
      <c r="D665" s="29">
        <v>0.36083993315696716</v>
      </c>
      <c r="E665" s="29">
        <v>3.6146211624145508</v>
      </c>
      <c r="F665" s="32">
        <v>104.21466064453125</v>
      </c>
      <c r="G665" s="32">
        <v>109.91909790039063</v>
      </c>
      <c r="H665" s="29" t="s">
        <v>45</v>
      </c>
      <c r="I665" s="29" t="s">
        <v>45</v>
      </c>
      <c r="J665" s="48">
        <v>480.96029663085938</v>
      </c>
      <c r="K665" s="32">
        <v>26.059999465942383</v>
      </c>
      <c r="L665" s="53">
        <v>53.290000915527344</v>
      </c>
    </row>
    <row r="666" spans="1:12" x14ac:dyDescent="0.2">
      <c r="A666" s="22">
        <v>43924.309027777774</v>
      </c>
      <c r="B666" s="30">
        <v>3.9126944541931152</v>
      </c>
      <c r="C666" s="31">
        <v>2.4084022045135498</v>
      </c>
      <c r="D666" s="31">
        <v>0.46871957182884216</v>
      </c>
      <c r="E666" s="31">
        <v>4.160405158996582</v>
      </c>
      <c r="F666" s="33">
        <v>109.74729156494141</v>
      </c>
      <c r="G666" s="33">
        <v>99.77117919921875</v>
      </c>
      <c r="H666" s="31" t="s">
        <v>45</v>
      </c>
      <c r="I666" s="31" t="s">
        <v>45</v>
      </c>
      <c r="J666" s="49">
        <v>480.89599609375</v>
      </c>
      <c r="K666" s="33">
        <v>26.069999694824219</v>
      </c>
      <c r="L666" s="54">
        <v>53.759998321533203</v>
      </c>
    </row>
    <row r="667" spans="1:12" x14ac:dyDescent="0.2">
      <c r="A667" s="21">
        <v>43924.3125</v>
      </c>
      <c r="B667" s="28">
        <v>4.6069073677062988</v>
      </c>
      <c r="C667" s="29">
        <v>2.6343734264373779</v>
      </c>
      <c r="D667" s="29">
        <v>0.44383424520492554</v>
      </c>
      <c r="E667" s="29">
        <v>4.4818964004516602</v>
      </c>
      <c r="F667" s="32">
        <v>106.19362640380859</v>
      </c>
      <c r="G667" s="32">
        <v>100.66029357910156</v>
      </c>
      <c r="H667" s="29" t="s">
        <v>45</v>
      </c>
      <c r="I667" s="29" t="s">
        <v>45</v>
      </c>
      <c r="J667" s="48">
        <v>480.78347778320313</v>
      </c>
      <c r="K667" s="32">
        <v>26.110000610351563</v>
      </c>
      <c r="L667" s="53">
        <v>53.669998168945313</v>
      </c>
    </row>
    <row r="668" spans="1:12" x14ac:dyDescent="0.2">
      <c r="A668" s="22">
        <v>43924.315972222219</v>
      </c>
      <c r="B668" s="30">
        <v>4.7330641746520996</v>
      </c>
      <c r="C668" s="31">
        <v>2.6072795391082764</v>
      </c>
      <c r="D668" s="31">
        <v>0.40027534961700439</v>
      </c>
      <c r="E668" s="31">
        <v>4.3968067169189453</v>
      </c>
      <c r="F668" s="33">
        <v>92.389411926269531</v>
      </c>
      <c r="G668" s="33">
        <v>93.924186706542969</v>
      </c>
      <c r="H668" s="31" t="s">
        <v>45</v>
      </c>
      <c r="I668" s="31" t="s">
        <v>45</v>
      </c>
      <c r="J668" s="49">
        <v>479.6278076171875</v>
      </c>
      <c r="K668" s="33">
        <v>26.159999847412109</v>
      </c>
      <c r="L668" s="54">
        <v>53.450000762939453</v>
      </c>
    </row>
    <row r="669" spans="1:12" x14ac:dyDescent="0.2">
      <c r="A669" s="21">
        <v>43924.319444444438</v>
      </c>
      <c r="B669" s="28">
        <v>3.8749141693115234</v>
      </c>
      <c r="C669" s="29">
        <v>2.231203556060791</v>
      </c>
      <c r="D669" s="29">
        <v>0.41895323991775513</v>
      </c>
      <c r="E669" s="29">
        <v>3.8390214443206787</v>
      </c>
      <c r="F669" s="32">
        <v>97.642784118652344</v>
      </c>
      <c r="G669" s="32">
        <v>90.907760620117188</v>
      </c>
      <c r="H669" s="29" t="s">
        <v>45</v>
      </c>
      <c r="I669" s="29" t="s">
        <v>45</v>
      </c>
      <c r="J669" s="48">
        <v>481.30520629882813</v>
      </c>
      <c r="K669" s="32">
        <v>26.120000839233398</v>
      </c>
      <c r="L669" s="53">
        <v>53.729999542236328</v>
      </c>
    </row>
    <row r="670" spans="1:12" x14ac:dyDescent="0.2">
      <c r="A670" s="22">
        <v>43924.322916666664</v>
      </c>
      <c r="B670" s="30">
        <v>5.8192310333251953</v>
      </c>
      <c r="C670" s="31">
        <v>2.483107328414917</v>
      </c>
      <c r="D670" s="31">
        <v>0.46462553739547729</v>
      </c>
      <c r="E670" s="31">
        <v>4.2708215713500977</v>
      </c>
      <c r="F670" s="33">
        <v>110.4669189453125</v>
      </c>
      <c r="G670" s="33">
        <v>95.076889038085938</v>
      </c>
      <c r="H670" s="31" t="s">
        <v>45</v>
      </c>
      <c r="I670" s="31" t="s">
        <v>45</v>
      </c>
      <c r="J670" s="49">
        <v>479.28225708007813</v>
      </c>
      <c r="K670" s="33">
        <v>26.100000381469727</v>
      </c>
      <c r="L670" s="54">
        <v>54.310001373291016</v>
      </c>
    </row>
    <row r="671" spans="1:12" x14ac:dyDescent="0.2">
      <c r="A671" s="21">
        <v>43924.326388888883</v>
      </c>
      <c r="B671" s="28">
        <v>4.5318026542663574</v>
      </c>
      <c r="C671" s="29">
        <v>2.2314751148223877</v>
      </c>
      <c r="D671" s="29">
        <v>0.46463832259178162</v>
      </c>
      <c r="E671" s="29">
        <v>3.8851230144500732</v>
      </c>
      <c r="F671" s="32">
        <v>113.43898773193359</v>
      </c>
      <c r="G671" s="32">
        <v>101.52248382568359</v>
      </c>
      <c r="H671" s="29" t="s">
        <v>45</v>
      </c>
      <c r="I671" s="29" t="s">
        <v>45</v>
      </c>
      <c r="J671" s="48">
        <v>480.39028930664063</v>
      </c>
      <c r="K671" s="32">
        <v>26.139999389648438</v>
      </c>
      <c r="L671" s="53">
        <v>54.340000152587891</v>
      </c>
    </row>
    <row r="672" spans="1:12" x14ac:dyDescent="0.2">
      <c r="A672" s="22">
        <v>43924.329861111109</v>
      </c>
      <c r="B672" s="30">
        <v>3.5725092887878418</v>
      </c>
      <c r="C672" s="31">
        <v>2.4642891883850098</v>
      </c>
      <c r="D672" s="31">
        <v>0.49161568284034729</v>
      </c>
      <c r="E672" s="31">
        <v>4.2668914794921875</v>
      </c>
      <c r="F672" s="33">
        <v>97.414627075195313</v>
      </c>
      <c r="G672" s="33">
        <v>95.839195251464844</v>
      </c>
      <c r="H672" s="31" t="s">
        <v>45</v>
      </c>
      <c r="I672" s="31" t="s">
        <v>45</v>
      </c>
      <c r="J672" s="49">
        <v>480.4063720703125</v>
      </c>
      <c r="K672" s="33">
        <v>26.159999847412109</v>
      </c>
      <c r="L672" s="54">
        <v>54.409999847412109</v>
      </c>
    </row>
    <row r="673" spans="1:12" x14ac:dyDescent="0.2">
      <c r="A673" s="21">
        <v>43924.333333333328</v>
      </c>
      <c r="B673" s="28">
        <v>1.8809903860092163</v>
      </c>
      <c r="C673" s="29">
        <v>1.8851513862609863</v>
      </c>
      <c r="D673" s="29">
        <v>0.34227463603019714</v>
      </c>
      <c r="E673" s="29">
        <v>3.2319018840789795</v>
      </c>
      <c r="F673" s="32">
        <v>78.976348876953125</v>
      </c>
      <c r="G673" s="32">
        <v>87.237556457519531</v>
      </c>
      <c r="H673" s="29" t="s">
        <v>45</v>
      </c>
      <c r="I673" s="29" t="s">
        <v>45</v>
      </c>
      <c r="J673" s="48">
        <v>478.76040649414063</v>
      </c>
      <c r="K673" s="32">
        <v>26.149999618530273</v>
      </c>
      <c r="L673" s="53">
        <v>54.610000610351563</v>
      </c>
    </row>
    <row r="674" spans="1:12" x14ac:dyDescent="0.2">
      <c r="A674" s="22">
        <v>43924.336805555555</v>
      </c>
      <c r="B674" s="30">
        <v>2.8027331829071045</v>
      </c>
      <c r="C674" s="31">
        <v>1.9312902688980103</v>
      </c>
      <c r="D674" s="31">
        <v>0.39623475074768066</v>
      </c>
      <c r="E674" s="31">
        <v>3.3565855026245117</v>
      </c>
      <c r="F674" s="33">
        <v>78.496734619140625</v>
      </c>
      <c r="G674" s="33">
        <v>79.728919982910156</v>
      </c>
      <c r="H674" s="31" t="s">
        <v>45</v>
      </c>
      <c r="I674" s="31" t="s">
        <v>45</v>
      </c>
      <c r="J674" s="49">
        <v>477.17852783203125</v>
      </c>
      <c r="K674" s="33">
        <v>26.159999847412109</v>
      </c>
      <c r="L674" s="54">
        <v>54.939998626708984</v>
      </c>
    </row>
    <row r="675" spans="1:12" x14ac:dyDescent="0.2">
      <c r="A675" s="21">
        <v>43924.340277777774</v>
      </c>
      <c r="B675" s="28">
        <v>3.724517822265625</v>
      </c>
      <c r="C675" s="29">
        <v>2.1371004581451416</v>
      </c>
      <c r="D675" s="29">
        <v>0.40455079078674316</v>
      </c>
      <c r="E675" s="29">
        <v>3.680375337600708</v>
      </c>
      <c r="F675" s="32">
        <v>93.620491027832031</v>
      </c>
      <c r="G675" s="32">
        <v>76.601333618164063</v>
      </c>
      <c r="H675" s="29" t="s">
        <v>45</v>
      </c>
      <c r="I675" s="29" t="s">
        <v>45</v>
      </c>
      <c r="J675" s="48">
        <v>479.80426025390625</v>
      </c>
      <c r="K675" s="32">
        <v>26.200000762939453</v>
      </c>
      <c r="L675" s="53">
        <v>55.060001373291016</v>
      </c>
    </row>
    <row r="676" spans="1:12" x14ac:dyDescent="0.2">
      <c r="A676" s="22">
        <v>43924.34375</v>
      </c>
      <c r="B676" s="30">
        <v>2.7776210308074951</v>
      </c>
      <c r="C676" s="31">
        <v>2.1817758083343506</v>
      </c>
      <c r="D676" s="31">
        <v>0.44812017679214478</v>
      </c>
      <c r="E676" s="31">
        <v>3.792424201965332</v>
      </c>
      <c r="F676" s="33">
        <v>108.53932952880859</v>
      </c>
      <c r="G676" s="33">
        <v>92.26751708984375</v>
      </c>
      <c r="H676" s="31" t="s">
        <v>45</v>
      </c>
      <c r="I676" s="31" t="s">
        <v>45</v>
      </c>
      <c r="J676" s="49">
        <v>479.33041381835938</v>
      </c>
      <c r="K676" s="33">
        <v>26.190000534057617</v>
      </c>
      <c r="L676" s="54">
        <v>55.119998931884766</v>
      </c>
    </row>
    <row r="677" spans="1:12" x14ac:dyDescent="0.2">
      <c r="A677" s="21">
        <v>43924.347222222219</v>
      </c>
      <c r="B677" s="28">
        <v>2.5125727653503418</v>
      </c>
      <c r="C677" s="29">
        <v>2.4308977127075195</v>
      </c>
      <c r="D677" s="29">
        <v>0.51660114526748657</v>
      </c>
      <c r="E677" s="29">
        <v>4.2427687644958496</v>
      </c>
      <c r="F677" s="32">
        <v>97.09893798828125</v>
      </c>
      <c r="G677" s="32">
        <v>93.583869934082031</v>
      </c>
      <c r="H677" s="29" t="s">
        <v>45</v>
      </c>
      <c r="I677" s="29" t="s">
        <v>45</v>
      </c>
      <c r="J677" s="48">
        <v>479.23434448242188</v>
      </c>
      <c r="K677" s="32">
        <v>26.219999313354492</v>
      </c>
      <c r="L677" s="53">
        <v>55.220001220703125</v>
      </c>
    </row>
    <row r="678" spans="1:12" x14ac:dyDescent="0.2">
      <c r="A678" s="22">
        <v>43924.350694444438</v>
      </c>
      <c r="B678" s="30">
        <v>1.7928711175918579</v>
      </c>
      <c r="C678" s="31">
        <v>2.0085811614990234</v>
      </c>
      <c r="D678" s="31">
        <v>0.46887767314910889</v>
      </c>
      <c r="E678" s="31">
        <v>3.5477030277252197</v>
      </c>
      <c r="F678" s="33">
        <v>84.310386657714844</v>
      </c>
      <c r="G678" s="33">
        <v>83.542732238769531</v>
      </c>
      <c r="H678" s="31" t="s">
        <v>45</v>
      </c>
      <c r="I678" s="31" t="s">
        <v>45</v>
      </c>
      <c r="J678" s="49">
        <v>479.31439208984375</v>
      </c>
      <c r="K678" s="33">
        <v>26.200000762939453</v>
      </c>
      <c r="L678" s="54">
        <v>55.220001220703125</v>
      </c>
    </row>
    <row r="679" spans="1:12" x14ac:dyDescent="0.2">
      <c r="A679" s="21">
        <v>43924.354166666664</v>
      </c>
      <c r="B679" s="28">
        <v>1.8687866926193237</v>
      </c>
      <c r="C679" s="29">
        <v>1.755629301071167</v>
      </c>
      <c r="D679" s="29">
        <v>0.41704654693603516</v>
      </c>
      <c r="E679" s="29">
        <v>3.1060628890991211</v>
      </c>
      <c r="F679" s="32">
        <v>75.610099792480469</v>
      </c>
      <c r="G679" s="32">
        <v>69.741096496582031</v>
      </c>
      <c r="H679" s="29" t="s">
        <v>45</v>
      </c>
      <c r="I679" s="29" t="s">
        <v>45</v>
      </c>
      <c r="J679" s="48">
        <v>480.42245483398438</v>
      </c>
      <c r="K679" s="32">
        <v>26.209999084472656</v>
      </c>
      <c r="L679" s="53">
        <v>55.659999847412109</v>
      </c>
    </row>
    <row r="680" spans="1:12" x14ac:dyDescent="0.2">
      <c r="A680" s="22">
        <v>43924.357638888883</v>
      </c>
      <c r="B680" s="30">
        <v>1.5407112836837769</v>
      </c>
      <c r="C680" s="31">
        <v>1.7152711153030396</v>
      </c>
      <c r="D680" s="31">
        <v>0.41710740327835083</v>
      </c>
      <c r="E680" s="31">
        <v>3.0442614555358887</v>
      </c>
      <c r="F680" s="33">
        <v>67.084083557128906</v>
      </c>
      <c r="G680" s="33">
        <v>62.224525451660156</v>
      </c>
      <c r="H680" s="31" t="s">
        <v>45</v>
      </c>
      <c r="I680" s="31" t="s">
        <v>45</v>
      </c>
      <c r="J680" s="49">
        <v>478.71246337890625</v>
      </c>
      <c r="K680" s="33">
        <v>26.209999084472656</v>
      </c>
      <c r="L680" s="54">
        <v>56.459999084472656</v>
      </c>
    </row>
    <row r="681" spans="1:12" x14ac:dyDescent="0.2">
      <c r="A681" s="21">
        <v>43924.361111111109</v>
      </c>
      <c r="B681" s="28">
        <v>1.7679184675216675</v>
      </c>
      <c r="C681" s="29">
        <v>1.5865604877471924</v>
      </c>
      <c r="D681" s="29">
        <v>0.44613170623779297</v>
      </c>
      <c r="E681" s="29">
        <v>2.878068208694458</v>
      </c>
      <c r="F681" s="32">
        <v>57.826091766357422</v>
      </c>
      <c r="G681" s="32">
        <v>52.835506439208984</v>
      </c>
      <c r="H681" s="29" t="s">
        <v>45</v>
      </c>
      <c r="I681" s="29" t="s">
        <v>45</v>
      </c>
      <c r="J681" s="48">
        <v>480.31005859375</v>
      </c>
      <c r="K681" s="32">
        <v>26.190000534057617</v>
      </c>
      <c r="L681" s="53">
        <v>56.180000305175781</v>
      </c>
    </row>
    <row r="682" spans="1:12" x14ac:dyDescent="0.2">
      <c r="A682" s="22">
        <v>43924.364583333328</v>
      </c>
      <c r="B682" s="30">
        <v>2.626516580581665</v>
      </c>
      <c r="C682" s="31">
        <v>1.5458868741989136</v>
      </c>
      <c r="D682" s="31">
        <v>0.42536437511444092</v>
      </c>
      <c r="E682" s="31">
        <v>2.7949550151824951</v>
      </c>
      <c r="F682" s="33">
        <v>64.359756469726563</v>
      </c>
      <c r="G682" s="33">
        <v>56.672149658203125</v>
      </c>
      <c r="H682" s="31" t="s">
        <v>45</v>
      </c>
      <c r="I682" s="31" t="s">
        <v>45</v>
      </c>
      <c r="J682" s="49">
        <v>479.18624877929688</v>
      </c>
      <c r="K682" s="33">
        <v>26.190000534057617</v>
      </c>
      <c r="L682" s="54">
        <v>55.959999084472656</v>
      </c>
    </row>
    <row r="683" spans="1:12" x14ac:dyDescent="0.2">
      <c r="A683" s="21">
        <v>43924.368055555555</v>
      </c>
      <c r="B683" s="28">
        <v>2.4622757434844971</v>
      </c>
      <c r="C683" s="29">
        <v>1.678489089012146</v>
      </c>
      <c r="D683" s="29">
        <v>0.42120015621185303</v>
      </c>
      <c r="E683" s="29">
        <v>2.9940483570098877</v>
      </c>
      <c r="F683" s="32">
        <v>66.751663208007813</v>
      </c>
      <c r="G683" s="32">
        <v>57.468250274658203</v>
      </c>
      <c r="H683" s="29" t="s">
        <v>45</v>
      </c>
      <c r="I683" s="29" t="s">
        <v>45</v>
      </c>
      <c r="J683" s="48">
        <v>479.72409057617188</v>
      </c>
      <c r="K683" s="32">
        <v>26.219999313354492</v>
      </c>
      <c r="L683" s="53">
        <v>55.680000305175781</v>
      </c>
    </row>
    <row r="684" spans="1:12" x14ac:dyDescent="0.2">
      <c r="A684" s="22">
        <v>43924.371527777774</v>
      </c>
      <c r="B684" s="30">
        <v>1.805778980255127</v>
      </c>
      <c r="C684" s="31">
        <v>2.0549206733703613</v>
      </c>
      <c r="D684" s="31">
        <v>0.45857590436935425</v>
      </c>
      <c r="E684" s="31">
        <v>3.6084318161010742</v>
      </c>
      <c r="F684" s="33">
        <v>74.77691650390625</v>
      </c>
      <c r="G684" s="33">
        <v>64.482719421386719</v>
      </c>
      <c r="H684" s="31" t="s">
        <v>45</v>
      </c>
      <c r="I684" s="31" t="s">
        <v>45</v>
      </c>
      <c r="J684" s="49">
        <v>478.01483154296875</v>
      </c>
      <c r="K684" s="33">
        <v>26.25</v>
      </c>
      <c r="L684" s="54">
        <v>55.919998168945313</v>
      </c>
    </row>
    <row r="685" spans="1:12" x14ac:dyDescent="0.2">
      <c r="A685" s="21">
        <v>43924.375</v>
      </c>
      <c r="B685" s="28" t="s">
        <v>45</v>
      </c>
      <c r="C685" s="29" t="s">
        <v>45</v>
      </c>
      <c r="D685" s="29" t="s">
        <v>45</v>
      </c>
      <c r="E685" s="29" t="s">
        <v>45</v>
      </c>
      <c r="F685" s="32">
        <v>58.371654510498047</v>
      </c>
      <c r="G685" s="32">
        <v>59.190097808837891</v>
      </c>
      <c r="H685" s="29" t="s">
        <v>45</v>
      </c>
      <c r="I685" s="29" t="s">
        <v>45</v>
      </c>
      <c r="J685" s="48">
        <v>480.14959716796875</v>
      </c>
      <c r="K685" s="32">
        <v>26.260000228881836</v>
      </c>
      <c r="L685" s="53">
        <v>56.909999847412109</v>
      </c>
    </row>
    <row r="686" spans="1:12" x14ac:dyDescent="0.2">
      <c r="A686" s="22">
        <v>43924.378472222219</v>
      </c>
      <c r="B686" s="30">
        <v>1.8062645196914673</v>
      </c>
      <c r="C686" s="31">
        <v>1.5382198095321655</v>
      </c>
      <c r="D686" s="31">
        <v>0.41511240601539612</v>
      </c>
      <c r="E686" s="31">
        <v>2.7729508876800537</v>
      </c>
      <c r="F686" s="33">
        <v>77.757781982421875</v>
      </c>
      <c r="G686" s="33">
        <v>61.933395385742188</v>
      </c>
      <c r="H686" s="31" t="s">
        <v>45</v>
      </c>
      <c r="I686" s="31" t="s">
        <v>45</v>
      </c>
      <c r="J686" s="49">
        <v>478.50448608398438</v>
      </c>
      <c r="K686" s="33">
        <v>26.25</v>
      </c>
      <c r="L686" s="54">
        <v>57.389999389648438</v>
      </c>
    </row>
    <row r="687" spans="1:12" x14ac:dyDescent="0.2">
      <c r="A687" s="21">
        <v>43924.381944444438</v>
      </c>
      <c r="B687" s="28">
        <v>2.2860715389251709</v>
      </c>
      <c r="C687" s="29">
        <v>1.6274607181549072</v>
      </c>
      <c r="D687" s="29">
        <v>0.41092908382415771</v>
      </c>
      <c r="E687" s="29">
        <v>2.9055590629577637</v>
      </c>
      <c r="F687" s="32">
        <v>75.458053588867188</v>
      </c>
      <c r="G687" s="32">
        <v>67.132194519042969</v>
      </c>
      <c r="H687" s="29" t="s">
        <v>45</v>
      </c>
      <c r="I687" s="29" t="s">
        <v>45</v>
      </c>
      <c r="J687" s="48">
        <v>479.07421875</v>
      </c>
      <c r="K687" s="32">
        <v>26.260000228881836</v>
      </c>
      <c r="L687" s="53">
        <v>56.930000305175781</v>
      </c>
    </row>
    <row r="688" spans="1:12" x14ac:dyDescent="0.2">
      <c r="A688" s="22">
        <v>43924.385416666664</v>
      </c>
      <c r="B688" s="30">
        <v>1.5151543617248535</v>
      </c>
      <c r="C688" s="31">
        <v>1.9003671407699585</v>
      </c>
      <c r="D688" s="31">
        <v>0.40457648038864136</v>
      </c>
      <c r="E688" s="31">
        <v>3.3154525756835938</v>
      </c>
      <c r="F688" s="33">
        <v>81.687019348144531</v>
      </c>
      <c r="G688" s="33">
        <v>68.828414916992188</v>
      </c>
      <c r="H688" s="31" t="s">
        <v>45</v>
      </c>
      <c r="I688" s="31" t="s">
        <v>45</v>
      </c>
      <c r="J688" s="49">
        <v>480.63906860351563</v>
      </c>
      <c r="K688" s="33">
        <v>26.290000915527344</v>
      </c>
      <c r="L688" s="54">
        <v>55.130001068115234</v>
      </c>
    </row>
    <row r="689" spans="1:12" x14ac:dyDescent="0.2">
      <c r="A689" s="21">
        <v>43924.388888888883</v>
      </c>
      <c r="B689" s="28">
        <v>1.5530910491943359</v>
      </c>
      <c r="C689" s="29">
        <v>2.0926475524902344</v>
      </c>
      <c r="D689" s="29">
        <v>0.39006778597831726</v>
      </c>
      <c r="E689" s="29">
        <v>3.5956780910491943</v>
      </c>
      <c r="F689" s="32">
        <v>85.872047424316406</v>
      </c>
      <c r="G689" s="32">
        <v>73.85137939453125</v>
      </c>
      <c r="H689" s="29" t="s">
        <v>45</v>
      </c>
      <c r="I689" s="29" t="s">
        <v>45</v>
      </c>
      <c r="J689" s="48">
        <v>479.98922729492188</v>
      </c>
      <c r="K689" s="32">
        <v>26.329999923706055</v>
      </c>
      <c r="L689" s="53">
        <v>55.209999084472656</v>
      </c>
    </row>
    <row r="690" spans="1:12" x14ac:dyDescent="0.2">
      <c r="A690" s="22">
        <v>43924.392361111109</v>
      </c>
      <c r="B690" s="30">
        <v>1.4522063732147217</v>
      </c>
      <c r="C690" s="31">
        <v>1.8220920562744141</v>
      </c>
      <c r="D690" s="31">
        <v>0.35275232791900635</v>
      </c>
      <c r="E690" s="31">
        <v>3.1436455249786377</v>
      </c>
      <c r="F690" s="33">
        <v>74.544914245605469</v>
      </c>
      <c r="G690" s="33">
        <v>73.261917114257813</v>
      </c>
      <c r="H690" s="31" t="s">
        <v>45</v>
      </c>
      <c r="I690" s="31" t="s">
        <v>45</v>
      </c>
      <c r="J690" s="49">
        <v>479.90908813476563</v>
      </c>
      <c r="K690" s="33">
        <v>26.379999160766602</v>
      </c>
      <c r="L690" s="54">
        <v>55.540000915527344</v>
      </c>
    </row>
    <row r="691" spans="1:12" x14ac:dyDescent="0.2">
      <c r="A691" s="21">
        <v>43924.395833333328</v>
      </c>
      <c r="B691" s="28">
        <v>1.7805749177932739</v>
      </c>
      <c r="C691" s="29">
        <v>1.6745789051055908</v>
      </c>
      <c r="D691" s="29">
        <v>0.36728635430335999</v>
      </c>
      <c r="E691" s="29">
        <v>2.9341409206390381</v>
      </c>
      <c r="F691" s="32">
        <v>64.373466491699219</v>
      </c>
      <c r="G691" s="32">
        <v>68.040687561035156</v>
      </c>
      <c r="H691" s="29" t="s">
        <v>45</v>
      </c>
      <c r="I691" s="29" t="s">
        <v>45</v>
      </c>
      <c r="J691" s="48">
        <v>478.85031127929688</v>
      </c>
      <c r="K691" s="32">
        <v>26.399999618530273</v>
      </c>
      <c r="L691" s="53">
        <v>55.610000610351563</v>
      </c>
    </row>
    <row r="692" spans="1:12" x14ac:dyDescent="0.2">
      <c r="A692" s="22">
        <v>43924.399305555555</v>
      </c>
      <c r="B692" s="30">
        <v>1.7300945520401001</v>
      </c>
      <c r="C692" s="31">
        <v>1.7531287670135498</v>
      </c>
      <c r="D692" s="31">
        <v>0.34446710348129272</v>
      </c>
      <c r="E692" s="31">
        <v>3.0317256450653076</v>
      </c>
      <c r="F692" s="33">
        <v>79.114570617675781</v>
      </c>
      <c r="G692" s="33">
        <v>67.728790283203125</v>
      </c>
      <c r="H692" s="31" t="s">
        <v>45</v>
      </c>
      <c r="I692" s="31" t="s">
        <v>45</v>
      </c>
      <c r="J692" s="49">
        <v>477.69564819335938</v>
      </c>
      <c r="K692" s="33">
        <v>26.420000076293945</v>
      </c>
      <c r="L692" s="54">
        <v>55.650001525878906</v>
      </c>
    </row>
    <row r="693" spans="1:12" x14ac:dyDescent="0.2">
      <c r="A693" s="21">
        <v>43924.402777777774</v>
      </c>
      <c r="B693" s="28">
        <v>2.2353866100311279</v>
      </c>
      <c r="C693" s="29">
        <v>1.8358356952667236</v>
      </c>
      <c r="D693" s="29">
        <v>0.43995234370231628</v>
      </c>
      <c r="E693" s="29">
        <v>3.2539870738983154</v>
      </c>
      <c r="F693" s="32">
        <v>92.001937866210938</v>
      </c>
      <c r="G693" s="32">
        <v>73.027671813964844</v>
      </c>
      <c r="H693" s="29" t="s">
        <v>45</v>
      </c>
      <c r="I693" s="29" t="s">
        <v>45</v>
      </c>
      <c r="J693" s="48">
        <v>477.63186645507813</v>
      </c>
      <c r="K693" s="32">
        <v>26.459999084472656</v>
      </c>
      <c r="L693" s="53">
        <v>55.900001525878906</v>
      </c>
    </row>
    <row r="694" spans="1:12" x14ac:dyDescent="0.2">
      <c r="A694" s="22">
        <v>43924.40625</v>
      </c>
      <c r="B694" s="30">
        <v>1.8562853336334229</v>
      </c>
      <c r="C694" s="31">
        <v>1.5689374208450317</v>
      </c>
      <c r="D694" s="31">
        <v>0.37142476439476013</v>
      </c>
      <c r="E694" s="31">
        <v>2.776348352432251</v>
      </c>
      <c r="F694" s="33">
        <v>76.059715270996094</v>
      </c>
      <c r="G694" s="33">
        <v>71.746055603027344</v>
      </c>
      <c r="H694" s="31" t="s">
        <v>45</v>
      </c>
      <c r="I694" s="31" t="s">
        <v>45</v>
      </c>
      <c r="J694" s="49">
        <v>478.05734252929688</v>
      </c>
      <c r="K694" s="33">
        <v>26.5</v>
      </c>
      <c r="L694" s="54">
        <v>55.130001068115234</v>
      </c>
    </row>
    <row r="695" spans="1:12" x14ac:dyDescent="0.2">
      <c r="A695" s="21">
        <v>43924.409722222219</v>
      </c>
      <c r="B695" s="28">
        <v>2.6392722129821777</v>
      </c>
      <c r="C695" s="29">
        <v>1.2508482933044434</v>
      </c>
      <c r="D695" s="29">
        <v>0.37558382749557495</v>
      </c>
      <c r="E695" s="29">
        <v>2.29292893409729</v>
      </c>
      <c r="F695" s="32">
        <v>56.392024993896484</v>
      </c>
      <c r="G695" s="32">
        <v>61.261417388916016</v>
      </c>
      <c r="H695" s="29" t="s">
        <v>45</v>
      </c>
      <c r="I695" s="29" t="s">
        <v>45</v>
      </c>
      <c r="J695" s="48">
        <v>479.71688842773438</v>
      </c>
      <c r="K695" s="32">
        <v>26.5</v>
      </c>
      <c r="L695" s="53">
        <v>55.259998321533203</v>
      </c>
    </row>
    <row r="696" spans="1:12" x14ac:dyDescent="0.2">
      <c r="A696" s="22">
        <v>43924.413194444438</v>
      </c>
      <c r="B696" s="30">
        <v>4.7350711822509766</v>
      </c>
      <c r="C696" s="31">
        <v>1.2588469982147217</v>
      </c>
      <c r="D696" s="31">
        <v>0.37347212433815002</v>
      </c>
      <c r="E696" s="31">
        <v>2.3030781745910645</v>
      </c>
      <c r="F696" s="33">
        <v>68.023399353027344</v>
      </c>
      <c r="G696" s="33">
        <v>57.780498504638672</v>
      </c>
      <c r="H696" s="31" t="s">
        <v>45</v>
      </c>
      <c r="I696" s="31" t="s">
        <v>45</v>
      </c>
      <c r="J696" s="49">
        <v>480.72702026367188</v>
      </c>
      <c r="K696" s="33">
        <v>26.510000228881836</v>
      </c>
      <c r="L696" s="54">
        <v>54.700000762939453</v>
      </c>
    </row>
    <row r="697" spans="1:12" x14ac:dyDescent="0.2">
      <c r="A697" s="21">
        <v>43924.416666666664</v>
      </c>
      <c r="B697" s="28">
        <v>3.5607540607452393</v>
      </c>
      <c r="C697" s="29">
        <v>1.5376801490783691</v>
      </c>
      <c r="D697" s="29">
        <v>0.41911643743515015</v>
      </c>
      <c r="E697" s="29">
        <v>2.776127815246582</v>
      </c>
      <c r="F697" s="32">
        <v>57.527645111083984</v>
      </c>
      <c r="G697" s="32">
        <v>52.345611572265625</v>
      </c>
      <c r="H697" s="29" t="s">
        <v>45</v>
      </c>
      <c r="I697" s="29" t="s">
        <v>45</v>
      </c>
      <c r="J697" s="48">
        <v>478.59457397460938</v>
      </c>
      <c r="K697" s="32">
        <v>26.530000686645508</v>
      </c>
      <c r="L697" s="53">
        <v>54.610000610351563</v>
      </c>
    </row>
    <row r="698" spans="1:12" x14ac:dyDescent="0.2">
      <c r="A698" s="22">
        <v>43924.420138888883</v>
      </c>
      <c r="B698" s="30">
        <v>2.235084056854248</v>
      </c>
      <c r="C698" s="31">
        <v>1.5946325063705444</v>
      </c>
      <c r="D698" s="31">
        <v>0.36311903595924377</v>
      </c>
      <c r="E698" s="31">
        <v>2.8074290752410889</v>
      </c>
      <c r="F698" s="33">
        <v>58.672847747802734</v>
      </c>
      <c r="G698" s="33">
        <v>46.429130554199219</v>
      </c>
      <c r="H698" s="31" t="s">
        <v>45</v>
      </c>
      <c r="I698" s="31" t="s">
        <v>45</v>
      </c>
      <c r="J698" s="49">
        <v>477.92974853515625</v>
      </c>
      <c r="K698" s="33">
        <v>26.579999923706055</v>
      </c>
      <c r="L698" s="54">
        <v>54.799999237060547</v>
      </c>
    </row>
    <row r="699" spans="1:12" x14ac:dyDescent="0.2">
      <c r="A699" s="21">
        <v>43924.423611111109</v>
      </c>
      <c r="B699" s="28">
        <v>1.0858558416366577</v>
      </c>
      <c r="C699" s="29">
        <v>2.2428021430969238</v>
      </c>
      <c r="D699" s="29">
        <v>0.39627575874328613</v>
      </c>
      <c r="E699" s="29">
        <v>3.8361983299255371</v>
      </c>
      <c r="F699" s="32">
        <v>72.373550415039063</v>
      </c>
      <c r="G699" s="32">
        <v>55.050365447998047</v>
      </c>
      <c r="H699" s="29" t="s">
        <v>45</v>
      </c>
      <c r="I699" s="29" t="s">
        <v>45</v>
      </c>
      <c r="J699" s="48">
        <v>477.26528930664063</v>
      </c>
      <c r="K699" s="32">
        <v>26.629999160766602</v>
      </c>
      <c r="L699" s="53">
        <v>54.069999694824219</v>
      </c>
    </row>
    <row r="700" spans="1:12" x14ac:dyDescent="0.2">
      <c r="A700" s="22">
        <v>43924.427083333328</v>
      </c>
      <c r="B700" s="30">
        <v>1.1993731260299683</v>
      </c>
      <c r="C700" s="31">
        <v>2.1532559394836426</v>
      </c>
      <c r="D700" s="31">
        <v>0.38586387038230896</v>
      </c>
      <c r="E700" s="31">
        <v>3.6864516735076904</v>
      </c>
      <c r="F700" s="33">
        <v>69.871688842773438</v>
      </c>
      <c r="G700" s="33">
        <v>63.316799163818359</v>
      </c>
      <c r="H700" s="31" t="s">
        <v>45</v>
      </c>
      <c r="I700" s="31" t="s">
        <v>45</v>
      </c>
      <c r="J700" s="49">
        <v>479.9014892578125</v>
      </c>
      <c r="K700" s="33">
        <v>26.659999847412109</v>
      </c>
      <c r="L700" s="54">
        <v>53.450000762939453</v>
      </c>
    </row>
    <row r="701" spans="1:12" x14ac:dyDescent="0.2">
      <c r="A701" s="21">
        <v>43924.430555555555</v>
      </c>
      <c r="B701" s="28">
        <v>1.8808060884475708</v>
      </c>
      <c r="C701" s="29">
        <v>1.8457247018814087</v>
      </c>
      <c r="D701" s="29">
        <v>0.40654090046882629</v>
      </c>
      <c r="E701" s="29">
        <v>3.2357337474822998</v>
      </c>
      <c r="F701" s="32">
        <v>52.268741607666016</v>
      </c>
      <c r="G701" s="32">
        <v>56.429237365722656</v>
      </c>
      <c r="H701" s="29" t="s">
        <v>45</v>
      </c>
      <c r="I701" s="29" t="s">
        <v>45</v>
      </c>
      <c r="J701" s="48">
        <v>477.85003662109375</v>
      </c>
      <c r="K701" s="32">
        <v>26.629999160766602</v>
      </c>
      <c r="L701" s="53">
        <v>52.639999389648438</v>
      </c>
    </row>
    <row r="702" spans="1:12" x14ac:dyDescent="0.2">
      <c r="A702" s="22">
        <v>43924.434027777774</v>
      </c>
      <c r="B702" s="30">
        <v>2.0449562072753906</v>
      </c>
      <c r="C702" s="31">
        <v>1.8687769174575806</v>
      </c>
      <c r="D702" s="31">
        <v>0.42729386687278748</v>
      </c>
      <c r="E702" s="31">
        <v>3.2918219566345215</v>
      </c>
      <c r="F702" s="33">
        <v>69.97283935546875</v>
      </c>
      <c r="G702" s="33">
        <v>50.573535919189453</v>
      </c>
      <c r="H702" s="31" t="s">
        <v>45</v>
      </c>
      <c r="I702" s="31" t="s">
        <v>45</v>
      </c>
      <c r="J702" s="49">
        <v>478.82791137695313</v>
      </c>
      <c r="K702" s="33">
        <v>26.659999847412109</v>
      </c>
      <c r="L702" s="54">
        <v>52.689998626708984</v>
      </c>
    </row>
    <row r="703" spans="1:12" x14ac:dyDescent="0.2">
      <c r="A703" s="21">
        <v>43924.4375</v>
      </c>
      <c r="B703" s="28">
        <v>2.7144973278045654</v>
      </c>
      <c r="C703" s="29">
        <v>1.9719927310943604</v>
      </c>
      <c r="D703" s="29">
        <v>0.41492670774459839</v>
      </c>
      <c r="E703" s="29">
        <v>3.4355931282043457</v>
      </c>
      <c r="F703" s="32">
        <v>81.702583312988281</v>
      </c>
      <c r="G703" s="32">
        <v>61.723884582519531</v>
      </c>
      <c r="H703" s="29" t="s">
        <v>45</v>
      </c>
      <c r="I703" s="29" t="s">
        <v>45</v>
      </c>
      <c r="J703" s="48">
        <v>478.7801513671875</v>
      </c>
      <c r="K703" s="32">
        <v>26.719999313354492</v>
      </c>
      <c r="L703" s="53">
        <v>53.520000457763672</v>
      </c>
    </row>
    <row r="704" spans="1:12" x14ac:dyDescent="0.2">
      <c r="A704" s="22">
        <v>43924.440972222219</v>
      </c>
      <c r="B704" s="30">
        <v>2.3235719203948975</v>
      </c>
      <c r="C704" s="31">
        <v>2.1443133354187012</v>
      </c>
      <c r="D704" s="31">
        <v>0.44821098446846008</v>
      </c>
      <c r="E704" s="31">
        <v>3.7350912094116211</v>
      </c>
      <c r="F704" s="33">
        <v>97.226325988769531</v>
      </c>
      <c r="G704" s="33">
        <v>75.041275024414063</v>
      </c>
      <c r="H704" s="31" t="s">
        <v>45</v>
      </c>
      <c r="I704" s="31" t="s">
        <v>45</v>
      </c>
      <c r="J704" s="49">
        <v>478.82827758789063</v>
      </c>
      <c r="K704" s="33">
        <v>26.75</v>
      </c>
      <c r="L704" s="54">
        <v>54.5</v>
      </c>
    </row>
    <row r="705" spans="1:12" x14ac:dyDescent="0.2">
      <c r="A705" s="21">
        <v>43924.444444444438</v>
      </c>
      <c r="B705" s="28">
        <v>2.7910542488098145</v>
      </c>
      <c r="C705" s="29">
        <v>2.2446844577789307</v>
      </c>
      <c r="D705" s="29">
        <v>0.4669269323348999</v>
      </c>
      <c r="E705" s="29">
        <v>3.9076597690582275</v>
      </c>
      <c r="F705" s="32">
        <v>97.254981994628906</v>
      </c>
      <c r="G705" s="32">
        <v>79.72564697265625</v>
      </c>
      <c r="H705" s="29" t="s">
        <v>45</v>
      </c>
      <c r="I705" s="29" t="s">
        <v>45</v>
      </c>
      <c r="J705" s="48">
        <v>478.82839965820313</v>
      </c>
      <c r="K705" s="32">
        <v>26.780000686645508</v>
      </c>
      <c r="L705" s="53">
        <v>54.869998931884766</v>
      </c>
    </row>
    <row r="706" spans="1:12" x14ac:dyDescent="0.2">
      <c r="A706" s="22">
        <v>43924.447916666664</v>
      </c>
      <c r="B706" s="30">
        <v>2.7657387256622314</v>
      </c>
      <c r="C706" s="31">
        <v>1.9860578775405884</v>
      </c>
      <c r="D706" s="31">
        <v>0.48766916990280151</v>
      </c>
      <c r="E706" s="31">
        <v>3.5319697856903076</v>
      </c>
      <c r="F706" s="33">
        <v>76.844589233398438</v>
      </c>
      <c r="G706" s="33">
        <v>73.126632690429688</v>
      </c>
      <c r="H706" s="31" t="s">
        <v>45</v>
      </c>
      <c r="I706" s="31" t="s">
        <v>45</v>
      </c>
      <c r="J706" s="49">
        <v>479.365234375</v>
      </c>
      <c r="K706" s="33">
        <v>26.780000686645508</v>
      </c>
      <c r="L706" s="54">
        <v>54.759998321533203</v>
      </c>
    </row>
    <row r="707" spans="1:12" x14ac:dyDescent="0.2">
      <c r="A707" s="21">
        <v>43924.451388888883</v>
      </c>
      <c r="B707" s="28">
        <v>2.7531716823577881</v>
      </c>
      <c r="C707" s="29">
        <v>1.6341010332107544</v>
      </c>
      <c r="D707" s="29">
        <v>0.41919746994972229</v>
      </c>
      <c r="E707" s="29">
        <v>2.9240059852600098</v>
      </c>
      <c r="F707" s="32">
        <v>81.140266418457031</v>
      </c>
      <c r="G707" s="32">
        <v>65.560844421386719</v>
      </c>
      <c r="H707" s="29" t="s">
        <v>45</v>
      </c>
      <c r="I707" s="29" t="s">
        <v>45</v>
      </c>
      <c r="J707" s="48">
        <v>478.82839965820313</v>
      </c>
      <c r="K707" s="32">
        <v>26.780000686645508</v>
      </c>
      <c r="L707" s="53">
        <v>54.880001068115234</v>
      </c>
    </row>
    <row r="708" spans="1:12" x14ac:dyDescent="0.2">
      <c r="A708" s="22">
        <v>43924.454861111109</v>
      </c>
      <c r="B708" s="30">
        <v>2.0460309982299805</v>
      </c>
      <c r="C708" s="31">
        <v>1.3160070180892944</v>
      </c>
      <c r="D708" s="31">
        <v>0.34035447239875793</v>
      </c>
      <c r="E708" s="31">
        <v>2.3575773239135742</v>
      </c>
      <c r="F708" s="33">
        <v>56.157234191894531</v>
      </c>
      <c r="G708" s="33">
        <v>42.739311218261719</v>
      </c>
      <c r="H708" s="31" t="s">
        <v>45</v>
      </c>
      <c r="I708" s="31" t="s">
        <v>45</v>
      </c>
      <c r="J708" s="49">
        <v>477.24984741210938</v>
      </c>
      <c r="K708" s="33">
        <v>26.760000228881836</v>
      </c>
      <c r="L708" s="54">
        <v>55.189998626708984</v>
      </c>
    </row>
    <row r="709" spans="1:12" x14ac:dyDescent="0.2">
      <c r="A709" s="21">
        <v>43924.458333333328</v>
      </c>
      <c r="B709" s="28">
        <v>1.9828213453292847</v>
      </c>
      <c r="C709" s="29">
        <v>1.4703086614608765</v>
      </c>
      <c r="D709" s="29">
        <v>0.35487097501754761</v>
      </c>
      <c r="E709" s="29">
        <v>2.6086127758026123</v>
      </c>
      <c r="F709" s="32">
        <v>40.606155395507813</v>
      </c>
      <c r="G709" s="32">
        <v>33.76605224609375</v>
      </c>
      <c r="H709" s="29" t="s">
        <v>45</v>
      </c>
      <c r="I709" s="29" t="s">
        <v>45</v>
      </c>
      <c r="J709" s="48">
        <v>478.3233642578125</v>
      </c>
      <c r="K709" s="32">
        <v>26.729999542236328</v>
      </c>
      <c r="L709" s="53">
        <v>55.119998931884766</v>
      </c>
    </row>
    <row r="710" spans="1:12" x14ac:dyDescent="0.2">
      <c r="A710" s="22">
        <v>43924.461805555555</v>
      </c>
      <c r="B710" s="30">
        <v>1.5661320686340332</v>
      </c>
      <c r="C710" s="31">
        <v>1.2984346151351929</v>
      </c>
      <c r="D710" s="31">
        <v>0.37149259448051453</v>
      </c>
      <c r="E710" s="31">
        <v>2.3597042560577393</v>
      </c>
      <c r="F710" s="33">
        <v>43.811283111572266</v>
      </c>
      <c r="G710" s="33">
        <v>37.183010101318359</v>
      </c>
      <c r="H710" s="31" t="s">
        <v>45</v>
      </c>
      <c r="I710" s="31" t="s">
        <v>45</v>
      </c>
      <c r="J710" s="49">
        <v>478.29132080078125</v>
      </c>
      <c r="K710" s="33">
        <v>26.719999313354492</v>
      </c>
      <c r="L710" s="54">
        <v>55.430000305175781</v>
      </c>
    </row>
    <row r="711" spans="1:12" x14ac:dyDescent="0.2">
      <c r="A711" s="21">
        <v>43924.465277777774</v>
      </c>
      <c r="B711" s="28">
        <v>2.0459709167480469</v>
      </c>
      <c r="C711" s="29">
        <v>1.3443998098373413</v>
      </c>
      <c r="D711" s="29">
        <v>0.35487139225006104</v>
      </c>
      <c r="E711" s="29">
        <v>2.4156155586242676</v>
      </c>
      <c r="F711" s="32">
        <v>36.847679138183594</v>
      </c>
      <c r="G711" s="32">
        <v>32.957805633544922</v>
      </c>
      <c r="H711" s="29" t="s">
        <v>45</v>
      </c>
      <c r="I711" s="29" t="s">
        <v>45</v>
      </c>
      <c r="J711" s="48">
        <v>478.30718994140625</v>
      </c>
      <c r="K711" s="32">
        <v>26.680000305175781</v>
      </c>
      <c r="L711" s="53">
        <v>55.279998779296875</v>
      </c>
    </row>
    <row r="712" spans="1:12" x14ac:dyDescent="0.2">
      <c r="A712" s="22">
        <v>43924.46875</v>
      </c>
      <c r="B712" s="30">
        <v>2.1588232517242432</v>
      </c>
      <c r="C712" s="31">
        <v>1.4020887613296509</v>
      </c>
      <c r="D712" s="31">
        <v>0.38792970776557922</v>
      </c>
      <c r="E712" s="31">
        <v>2.5371017456054688</v>
      </c>
      <c r="F712" s="33">
        <v>49.428215026855469</v>
      </c>
      <c r="G712" s="33">
        <v>-19.613729476928711</v>
      </c>
      <c r="H712" s="31" t="s">
        <v>45</v>
      </c>
      <c r="I712" s="31" t="s">
        <v>45</v>
      </c>
      <c r="J712" s="49">
        <v>478.8438720703125</v>
      </c>
      <c r="K712" s="33">
        <v>26.649999618530273</v>
      </c>
      <c r="L712" s="54">
        <v>53.360000610351563</v>
      </c>
    </row>
    <row r="713" spans="1:12" x14ac:dyDescent="0.2">
      <c r="A713" s="21">
        <v>43924.472222222219</v>
      </c>
      <c r="B713" s="28">
        <v>1.4392313957214355</v>
      </c>
      <c r="C713" s="29">
        <v>1.5956380367279053</v>
      </c>
      <c r="D713" s="29">
        <v>0.42320072650909424</v>
      </c>
      <c r="E713" s="29">
        <v>2.8690519332885742</v>
      </c>
      <c r="F713" s="32">
        <v>52.973819732666016</v>
      </c>
      <c r="G713" s="32">
        <v>7.5042033195495605</v>
      </c>
      <c r="H713" s="29" t="s">
        <v>45</v>
      </c>
      <c r="I713" s="29" t="s">
        <v>45</v>
      </c>
      <c r="J713" s="48">
        <v>478.16323852539063</v>
      </c>
      <c r="K713" s="32">
        <v>26.680000305175781</v>
      </c>
      <c r="L713" s="53">
        <v>53.330001831054688</v>
      </c>
    </row>
    <row r="714" spans="1:12" x14ac:dyDescent="0.2">
      <c r="A714" s="22">
        <v>43924.475694444438</v>
      </c>
      <c r="B714" s="30">
        <v>1.4014409780502319</v>
      </c>
      <c r="C714" s="31">
        <v>1.9097373485565186</v>
      </c>
      <c r="D714" s="31">
        <v>0.42530074715614319</v>
      </c>
      <c r="E714" s="31">
        <v>3.3526146411895752</v>
      </c>
      <c r="F714" s="33">
        <v>65.915702819824219</v>
      </c>
      <c r="G714" s="33">
        <v>33.240665435791016</v>
      </c>
      <c r="H714" s="31" t="s">
        <v>45</v>
      </c>
      <c r="I714" s="31" t="s">
        <v>45</v>
      </c>
      <c r="J714" s="49">
        <v>479.2685546875</v>
      </c>
      <c r="K714" s="33">
        <v>26.659999847412109</v>
      </c>
      <c r="L714" s="54">
        <v>53.709999084472656</v>
      </c>
    </row>
    <row r="715" spans="1:12" x14ac:dyDescent="0.2">
      <c r="A715" s="21">
        <v>43924.479166666664</v>
      </c>
      <c r="B715" s="28">
        <v>2.1465156078338623</v>
      </c>
      <c r="C715" s="29">
        <v>2.2198507785797119</v>
      </c>
      <c r="D715" s="29">
        <v>0.43778210878372192</v>
      </c>
      <c r="E715" s="29">
        <v>3.8425238132476807</v>
      </c>
      <c r="F715" s="32">
        <v>61.860057830810547</v>
      </c>
      <c r="G715" s="32">
        <v>51.082023620605469</v>
      </c>
      <c r="H715" s="29" t="s">
        <v>45</v>
      </c>
      <c r="I715" s="29" t="s">
        <v>45</v>
      </c>
      <c r="J715" s="48">
        <v>479.1563720703125</v>
      </c>
      <c r="K715" s="32">
        <v>26.670000076293945</v>
      </c>
      <c r="L715" s="53">
        <v>54.090000152587891</v>
      </c>
    </row>
    <row r="716" spans="1:12" x14ac:dyDescent="0.2">
      <c r="A716" s="22">
        <v>43924.482638888883</v>
      </c>
      <c r="B716" s="30">
        <v>2.4622907638549805</v>
      </c>
      <c r="C716" s="31">
        <v>2.2483770847320557</v>
      </c>
      <c r="D716" s="31">
        <v>0.45025119185447693</v>
      </c>
      <c r="E716" s="31">
        <v>3.8945691585540771</v>
      </c>
      <c r="F716" s="33">
        <v>55.195720672607422</v>
      </c>
      <c r="G716" s="33">
        <v>49.033679962158203</v>
      </c>
      <c r="H716" s="31" t="s">
        <v>45</v>
      </c>
      <c r="I716" s="31" t="s">
        <v>45</v>
      </c>
      <c r="J716" s="49">
        <v>478.58786010742188</v>
      </c>
      <c r="K716" s="33">
        <v>26.690000534057617</v>
      </c>
      <c r="L716" s="54">
        <v>54.270000457763672</v>
      </c>
    </row>
    <row r="717" spans="1:12" x14ac:dyDescent="0.2">
      <c r="A717" s="21">
        <v>43924.486111111109</v>
      </c>
      <c r="B717" s="28">
        <v>2.1846573352813721</v>
      </c>
      <c r="C717" s="29">
        <v>1.7138221263885498</v>
      </c>
      <c r="D717" s="29">
        <v>0.35483282804489136</v>
      </c>
      <c r="E717" s="29">
        <v>2.9839155673980713</v>
      </c>
      <c r="F717" s="32">
        <v>52.078189849853516</v>
      </c>
      <c r="G717" s="32">
        <v>48.724170684814453</v>
      </c>
      <c r="H717" s="29" t="s">
        <v>45</v>
      </c>
      <c r="I717" s="29" t="s">
        <v>45</v>
      </c>
      <c r="J717" s="48">
        <v>479.62875366210938</v>
      </c>
      <c r="K717" s="32">
        <v>26.680000305175781</v>
      </c>
      <c r="L717" s="53">
        <v>54.700000762939453</v>
      </c>
    </row>
    <row r="718" spans="1:12" x14ac:dyDescent="0.2">
      <c r="A718" s="22">
        <v>43924.489583333328</v>
      </c>
      <c r="B718" s="30">
        <v>1.5658049583435059</v>
      </c>
      <c r="C718" s="31">
        <v>1.4118711948394775</v>
      </c>
      <c r="D718" s="31">
        <v>0.32991611957550049</v>
      </c>
      <c r="E718" s="31">
        <v>2.4961576461791992</v>
      </c>
      <c r="F718" s="33">
        <v>56.177047729492188</v>
      </c>
      <c r="G718" s="33">
        <v>45.984161376953125</v>
      </c>
      <c r="H718" s="31" t="s">
        <v>45</v>
      </c>
      <c r="I718" s="31" t="s">
        <v>45</v>
      </c>
      <c r="J718" s="49">
        <v>479.14022827148438</v>
      </c>
      <c r="K718" s="33">
        <v>26.649999618530273</v>
      </c>
      <c r="L718" s="54">
        <v>54.529998779296875</v>
      </c>
    </row>
    <row r="719" spans="1:12" x14ac:dyDescent="0.2">
      <c r="A719" s="21">
        <v>43924.493055555555</v>
      </c>
      <c r="B719" s="28">
        <v>1.1364307403564453</v>
      </c>
      <c r="C719" s="29">
        <v>1.2128393650054932</v>
      </c>
      <c r="D719" s="29">
        <v>0.36932685971260071</v>
      </c>
      <c r="E719" s="29">
        <v>2.2284104824066162</v>
      </c>
      <c r="F719" s="32">
        <v>65.215965270996094</v>
      </c>
      <c r="G719" s="32">
        <v>52.023277282714844</v>
      </c>
      <c r="H719" s="29" t="s">
        <v>45</v>
      </c>
      <c r="I719" s="29" t="s">
        <v>45</v>
      </c>
      <c r="J719" s="48">
        <v>479.17221069335938</v>
      </c>
      <c r="K719" s="32">
        <v>26.629999160766602</v>
      </c>
      <c r="L719" s="53">
        <v>54.400001525878906</v>
      </c>
    </row>
    <row r="720" spans="1:12" x14ac:dyDescent="0.2">
      <c r="A720" s="22">
        <v>43924.496527777774</v>
      </c>
      <c r="B720" s="30">
        <v>1.5910239219665527</v>
      </c>
      <c r="C720" s="31">
        <v>1.3888275623321533</v>
      </c>
      <c r="D720" s="31">
        <v>0.42950370907783508</v>
      </c>
      <c r="E720" s="31">
        <v>2.5624980926513672</v>
      </c>
      <c r="F720" s="33">
        <v>55.428241729736328</v>
      </c>
      <c r="G720" s="33">
        <v>53.943290710449219</v>
      </c>
      <c r="H720" s="31" t="s">
        <v>45</v>
      </c>
      <c r="I720" s="31" t="s">
        <v>45</v>
      </c>
      <c r="J720" s="49">
        <v>478.05105590820313</v>
      </c>
      <c r="K720" s="33">
        <v>26.629999160766602</v>
      </c>
      <c r="L720" s="54">
        <v>54.470001220703125</v>
      </c>
    </row>
    <row r="721" spans="1:12" x14ac:dyDescent="0.2">
      <c r="A721" s="21">
        <v>43924.5</v>
      </c>
      <c r="B721" s="28">
        <v>2.4876282215118408</v>
      </c>
      <c r="C721" s="29">
        <v>1.9371070861816406</v>
      </c>
      <c r="D721" s="29">
        <v>0.42744171619415283</v>
      </c>
      <c r="E721" s="29">
        <v>3.3967089653015137</v>
      </c>
      <c r="F721" s="32">
        <v>50.995113372802734</v>
      </c>
      <c r="G721" s="32">
        <v>50.065731048583984</v>
      </c>
      <c r="H721" s="29" t="s">
        <v>45</v>
      </c>
      <c r="I721" s="29" t="s">
        <v>45</v>
      </c>
      <c r="J721" s="48">
        <v>481.2381591796875</v>
      </c>
      <c r="K721" s="32">
        <v>26.649999618530273</v>
      </c>
      <c r="L721" s="53">
        <v>54.569999694824219</v>
      </c>
    </row>
    <row r="722" spans="1:12" x14ac:dyDescent="0.2">
      <c r="A722" s="22">
        <v>43924.503472222219</v>
      </c>
      <c r="B722" s="30">
        <v>3.3967869281768799</v>
      </c>
      <c r="C722" s="31">
        <v>1.8084946870803833</v>
      </c>
      <c r="D722" s="31">
        <v>0.37971478700637817</v>
      </c>
      <c r="E722" s="31">
        <v>3.1539151668548584</v>
      </c>
      <c r="F722" s="33">
        <v>66.632575988769531</v>
      </c>
      <c r="G722" s="33">
        <v>51.974624633789063</v>
      </c>
      <c r="H722" s="31" t="s">
        <v>45</v>
      </c>
      <c r="I722" s="31" t="s">
        <v>45</v>
      </c>
      <c r="J722" s="49">
        <v>478.50762939453125</v>
      </c>
      <c r="K722" s="33">
        <v>26.649999618530273</v>
      </c>
      <c r="L722" s="54">
        <v>54.529998779296875</v>
      </c>
    </row>
    <row r="723" spans="1:12" x14ac:dyDescent="0.2">
      <c r="A723" s="21">
        <v>43924.506944444438</v>
      </c>
      <c r="B723" s="28">
        <v>3.1444904804229736</v>
      </c>
      <c r="C723" s="29">
        <v>1.5568385124206543</v>
      </c>
      <c r="D723" s="29">
        <v>0.37144491076469421</v>
      </c>
      <c r="E723" s="29">
        <v>2.7578227519989014</v>
      </c>
      <c r="F723" s="32">
        <v>58.131401062011719</v>
      </c>
      <c r="G723" s="32">
        <v>55.575397491455078</v>
      </c>
      <c r="H723" s="29" t="s">
        <v>45</v>
      </c>
      <c r="I723" s="29" t="s">
        <v>45</v>
      </c>
      <c r="J723" s="48">
        <v>479.46817016601563</v>
      </c>
      <c r="K723" s="32">
        <v>26.659999847412109</v>
      </c>
      <c r="L723" s="53">
        <v>54.930000305175781</v>
      </c>
    </row>
    <row r="724" spans="1:12" x14ac:dyDescent="0.2">
      <c r="A724" s="22">
        <v>43924.510416666664</v>
      </c>
      <c r="B724" s="30">
        <v>1.5532850027084351</v>
      </c>
      <c r="C724" s="31">
        <v>1.652937650680542</v>
      </c>
      <c r="D724" s="31">
        <v>0.26768630743026733</v>
      </c>
      <c r="E724" s="31">
        <v>2.7992932796478271</v>
      </c>
      <c r="F724" s="33">
        <v>46.128776550292969</v>
      </c>
      <c r="G724" s="33">
        <v>45.472099304199219</v>
      </c>
      <c r="H724" s="31" t="s">
        <v>45</v>
      </c>
      <c r="I724" s="31" t="s">
        <v>45</v>
      </c>
      <c r="J724" s="49">
        <v>479.38787841796875</v>
      </c>
      <c r="K724" s="33">
        <v>26.649999618530273</v>
      </c>
      <c r="L724" s="54">
        <v>54.900001525878906</v>
      </c>
    </row>
    <row r="725" spans="1:12" x14ac:dyDescent="0.2">
      <c r="A725" s="21">
        <v>43924.513888888883</v>
      </c>
      <c r="B725" s="28">
        <v>1.7045477628707886</v>
      </c>
      <c r="C725" s="29">
        <v>1.9572147130966187</v>
      </c>
      <c r="D725" s="29">
        <v>0.33403480052947998</v>
      </c>
      <c r="E725" s="29">
        <v>3.3341236114501953</v>
      </c>
      <c r="F725" s="32">
        <v>53.515220642089844</v>
      </c>
      <c r="G725" s="32">
        <v>47.353599548339844</v>
      </c>
      <c r="H725" s="29" t="s">
        <v>45</v>
      </c>
      <c r="I725" s="29" t="s">
        <v>45</v>
      </c>
      <c r="J725" s="48">
        <v>478.73956298828125</v>
      </c>
      <c r="K725" s="32">
        <v>26.659999847412109</v>
      </c>
      <c r="L725" s="53">
        <v>54</v>
      </c>
    </row>
    <row r="726" spans="1:12" x14ac:dyDescent="0.2">
      <c r="A726" s="22">
        <v>43924.517361111109</v>
      </c>
      <c r="B726" s="30">
        <v>1.4012418985366821</v>
      </c>
      <c r="C726" s="31">
        <v>1.7037686109542847</v>
      </c>
      <c r="D726" s="31">
        <v>0.39412513375282288</v>
      </c>
      <c r="E726" s="31">
        <v>3.0057229995727539</v>
      </c>
      <c r="F726" s="33">
        <v>57.917991638183594</v>
      </c>
      <c r="G726" s="33">
        <v>52.757389068603516</v>
      </c>
      <c r="H726" s="31" t="s">
        <v>45</v>
      </c>
      <c r="I726" s="31" t="s">
        <v>45</v>
      </c>
      <c r="J726" s="49">
        <v>478.65933227539063</v>
      </c>
      <c r="K726" s="33">
        <v>26.649999618530273</v>
      </c>
      <c r="L726" s="54">
        <v>52.979999542236328</v>
      </c>
    </row>
    <row r="727" spans="1:12" x14ac:dyDescent="0.2">
      <c r="A727" s="21">
        <v>43924.520833333328</v>
      </c>
      <c r="B727" s="28">
        <v>1.6536372900009155</v>
      </c>
      <c r="C727" s="29">
        <v>1.5034114122390747</v>
      </c>
      <c r="D727" s="29">
        <v>0.37128931283950806</v>
      </c>
      <c r="E727" s="29">
        <v>2.675771951675415</v>
      </c>
      <c r="F727" s="32">
        <v>55.319850921630859</v>
      </c>
      <c r="G727" s="32">
        <v>52.512454986572266</v>
      </c>
      <c r="H727" s="29" t="s">
        <v>45</v>
      </c>
      <c r="I727" s="29" t="s">
        <v>45</v>
      </c>
      <c r="J727" s="48">
        <v>477.47540283203125</v>
      </c>
      <c r="K727" s="32">
        <v>26.659999847412109</v>
      </c>
      <c r="L727" s="53">
        <v>52.689998626708984</v>
      </c>
    </row>
    <row r="728" spans="1:12" x14ac:dyDescent="0.2">
      <c r="A728" s="22">
        <v>43924.524305555555</v>
      </c>
      <c r="B728" s="30">
        <v>1.4138784408569336</v>
      </c>
      <c r="C728" s="31">
        <v>1.4317741394042969</v>
      </c>
      <c r="D728" s="31">
        <v>0.35886454582214355</v>
      </c>
      <c r="E728" s="31">
        <v>2.5535390377044678</v>
      </c>
      <c r="F728" s="33">
        <v>57.2216796875</v>
      </c>
      <c r="G728" s="33">
        <v>51.47528076171875</v>
      </c>
      <c r="H728" s="31" t="s">
        <v>45</v>
      </c>
      <c r="I728" s="31" t="s">
        <v>45</v>
      </c>
      <c r="J728" s="49">
        <v>478.95477294921875</v>
      </c>
      <c r="K728" s="33">
        <v>26.680000305175781</v>
      </c>
      <c r="L728" s="54">
        <v>52.939998626708984</v>
      </c>
    </row>
    <row r="729" spans="1:12" x14ac:dyDescent="0.2">
      <c r="A729" s="21">
        <v>43924.527777777774</v>
      </c>
      <c r="B729" s="28">
        <v>1.7550528049468994</v>
      </c>
      <c r="C729" s="29">
        <v>1.3846685886383057</v>
      </c>
      <c r="D729" s="29">
        <v>0.35478231310844421</v>
      </c>
      <c r="E729" s="29">
        <v>2.4772520065307617</v>
      </c>
      <c r="F729" s="32">
        <v>52.959671020507813</v>
      </c>
      <c r="G729" s="32">
        <v>44.939456939697266</v>
      </c>
      <c r="H729" s="29" t="s">
        <v>45</v>
      </c>
      <c r="I729" s="29" t="s">
        <v>45</v>
      </c>
      <c r="J729" s="48">
        <v>478.89089965820313</v>
      </c>
      <c r="K729" s="32">
        <v>26.719999313354492</v>
      </c>
      <c r="L729" s="53">
        <v>53.819999694824219</v>
      </c>
    </row>
    <row r="730" spans="1:12" x14ac:dyDescent="0.2">
      <c r="A730" s="22">
        <v>43924.53125</v>
      </c>
      <c r="B730" s="30">
        <v>1.9075839519500732</v>
      </c>
      <c r="C730" s="31">
        <v>1.2553974390029907</v>
      </c>
      <c r="D730" s="31">
        <v>0.29892319440841675</v>
      </c>
      <c r="E730" s="31">
        <v>2.2232410907745361</v>
      </c>
      <c r="F730" s="33">
        <v>57.505447387695313</v>
      </c>
      <c r="G730" s="33">
        <v>45.883079528808594</v>
      </c>
      <c r="H730" s="31" t="s">
        <v>45</v>
      </c>
      <c r="I730" s="31" t="s">
        <v>45</v>
      </c>
      <c r="J730" s="49">
        <v>477.70785522460938</v>
      </c>
      <c r="K730" s="33">
        <v>26.760000228881836</v>
      </c>
      <c r="L730" s="54">
        <v>56.529998779296875</v>
      </c>
    </row>
    <row r="731" spans="1:12" x14ac:dyDescent="0.2">
      <c r="A731" s="21">
        <v>43924.534722222219</v>
      </c>
      <c r="B731" s="28">
        <v>2.3371214866638184</v>
      </c>
      <c r="C731" s="29">
        <v>0.9493412971496582</v>
      </c>
      <c r="D731" s="29">
        <v>0.26571127772331238</v>
      </c>
      <c r="E731" s="29">
        <v>1.7208956480026245</v>
      </c>
      <c r="F731" s="32">
        <v>62.821826934814453</v>
      </c>
      <c r="G731" s="32">
        <v>52.260562896728516</v>
      </c>
      <c r="H731" s="29" t="s">
        <v>45</v>
      </c>
      <c r="I731" s="29" t="s">
        <v>45</v>
      </c>
      <c r="J731" s="48">
        <v>478.82681274414063</v>
      </c>
      <c r="K731" s="32">
        <v>26.729999542236328</v>
      </c>
      <c r="L731" s="53">
        <v>56.659999847412109</v>
      </c>
    </row>
    <row r="732" spans="1:12" x14ac:dyDescent="0.2">
      <c r="A732" s="22">
        <v>43924.538194444438</v>
      </c>
      <c r="B732" s="30">
        <v>2.6655664443969727</v>
      </c>
      <c r="C732" s="31">
        <v>1.199873685836792</v>
      </c>
      <c r="D732" s="31">
        <v>0.2947717010974884</v>
      </c>
      <c r="E732" s="31">
        <v>2.1339809894561768</v>
      </c>
      <c r="F732" s="33">
        <v>59.324638366699219</v>
      </c>
      <c r="G732" s="33">
        <v>53.281009674072266</v>
      </c>
      <c r="H732" s="31" t="s">
        <v>45</v>
      </c>
      <c r="I732" s="31" t="s">
        <v>45</v>
      </c>
      <c r="J732" s="49">
        <v>478.25912475585938</v>
      </c>
      <c r="K732" s="33">
        <v>26.719999313354492</v>
      </c>
      <c r="L732" s="54">
        <v>56.659999847412109</v>
      </c>
    </row>
    <row r="733" spans="1:12" x14ac:dyDescent="0.2">
      <c r="A733" s="21">
        <v>43924.541666666664</v>
      </c>
      <c r="B733" s="28">
        <v>1.9075078964233398</v>
      </c>
      <c r="C733" s="29">
        <v>1.3961846828460693</v>
      </c>
      <c r="D733" s="29">
        <v>0.30098703503608704</v>
      </c>
      <c r="E733" s="29">
        <v>2.4411089420318604</v>
      </c>
      <c r="F733" s="32">
        <v>60.878555297851563</v>
      </c>
      <c r="G733" s="32">
        <v>55.512271881103516</v>
      </c>
      <c r="H733" s="29" t="s">
        <v>45</v>
      </c>
      <c r="I733" s="29" t="s">
        <v>45</v>
      </c>
      <c r="J733" s="48">
        <v>477.62771606445313</v>
      </c>
      <c r="K733" s="32">
        <v>26.75</v>
      </c>
      <c r="L733" s="53">
        <v>56.349998474121094</v>
      </c>
    </row>
    <row r="734" spans="1:12" x14ac:dyDescent="0.2">
      <c r="A734" s="22">
        <v>43924.545138888883</v>
      </c>
      <c r="B734" s="30">
        <v>1.1874517202377319</v>
      </c>
      <c r="C734" s="31">
        <v>1.1239862442016602</v>
      </c>
      <c r="D734" s="31">
        <v>0.33834996819496155</v>
      </c>
      <c r="E734" s="31">
        <v>2.0612361431121826</v>
      </c>
      <c r="F734" s="33">
        <v>51.439399719238281</v>
      </c>
      <c r="G734" s="33">
        <v>49.478839874267578</v>
      </c>
      <c r="H734" s="31" t="s">
        <v>45</v>
      </c>
      <c r="I734" s="31" t="s">
        <v>45</v>
      </c>
      <c r="J734" s="49">
        <v>478.1153564453125</v>
      </c>
      <c r="K734" s="33">
        <v>26.780000686645508</v>
      </c>
      <c r="L734" s="54">
        <v>56.240001678466797</v>
      </c>
    </row>
    <row r="735" spans="1:12" x14ac:dyDescent="0.2">
      <c r="A735" s="21">
        <v>43924.548611111109</v>
      </c>
      <c r="B735" s="28">
        <v>1.5535564422607422</v>
      </c>
      <c r="C735" s="29">
        <v>1.4122155904769897</v>
      </c>
      <c r="D735" s="29">
        <v>0.34452474117279053</v>
      </c>
      <c r="E735" s="29">
        <v>2.5112950801849365</v>
      </c>
      <c r="F735" s="32">
        <v>40.276268005371094</v>
      </c>
      <c r="G735" s="32">
        <v>42.681125640869141</v>
      </c>
      <c r="H735" s="29" t="s">
        <v>45</v>
      </c>
      <c r="I735" s="29" t="s">
        <v>45</v>
      </c>
      <c r="J735" s="48">
        <v>477.5159912109375</v>
      </c>
      <c r="K735" s="32">
        <v>26.790000915527344</v>
      </c>
      <c r="L735" s="53">
        <v>55.400001525878906</v>
      </c>
    </row>
    <row r="736" spans="1:12" x14ac:dyDescent="0.2">
      <c r="A736" s="22">
        <v>43924.552083333328</v>
      </c>
      <c r="B736" s="30">
        <v>1.6038798093795776</v>
      </c>
      <c r="C736" s="31">
        <v>1.4770243167877197</v>
      </c>
      <c r="D736" s="31">
        <v>0.37976035475730896</v>
      </c>
      <c r="E736" s="31">
        <v>2.6437962055206299</v>
      </c>
      <c r="F736" s="33">
        <v>44.433788299560547</v>
      </c>
      <c r="G736" s="33">
        <v>39.947975158691406</v>
      </c>
      <c r="H736" s="31" t="s">
        <v>45</v>
      </c>
      <c r="I736" s="31" t="s">
        <v>45</v>
      </c>
      <c r="J736" s="49">
        <v>478.4749755859375</v>
      </c>
      <c r="K736" s="33">
        <v>26.860000610351563</v>
      </c>
      <c r="L736" s="54">
        <v>54.529998779296875</v>
      </c>
    </row>
    <row r="737" spans="1:12" x14ac:dyDescent="0.2">
      <c r="A737" s="21">
        <v>43924.555555555555</v>
      </c>
      <c r="B737" s="28">
        <v>1.5408287048339844</v>
      </c>
      <c r="C737" s="29">
        <v>1.3295379877090454</v>
      </c>
      <c r="D737" s="29">
        <v>0.39223536849021912</v>
      </c>
      <c r="E737" s="29">
        <v>2.4281234741210938</v>
      </c>
      <c r="F737" s="32">
        <v>30.129512786865234</v>
      </c>
      <c r="G737" s="32">
        <v>32.402870178222656</v>
      </c>
      <c r="H737" s="29" t="s">
        <v>45</v>
      </c>
      <c r="I737" s="29" t="s">
        <v>45</v>
      </c>
      <c r="J737" s="48">
        <v>477.907958984375</v>
      </c>
      <c r="K737" s="32">
        <v>26.879999160766602</v>
      </c>
      <c r="L737" s="53">
        <v>54.790000915527344</v>
      </c>
    </row>
    <row r="738" spans="1:12" x14ac:dyDescent="0.2">
      <c r="A738" s="22">
        <v>43924.559027777774</v>
      </c>
      <c r="B738" s="30">
        <v>1.4645814895629883</v>
      </c>
      <c r="C738" s="31">
        <v>1.2235416173934937</v>
      </c>
      <c r="D738" s="31">
        <v>0.35891532897949219</v>
      </c>
      <c r="E738" s="31">
        <v>2.2344038486480713</v>
      </c>
      <c r="F738" s="33">
        <v>39.371990203857422</v>
      </c>
      <c r="G738" s="33">
        <v>34.018692016601563</v>
      </c>
      <c r="H738" s="31" t="s">
        <v>45</v>
      </c>
      <c r="I738" s="31" t="s">
        <v>45</v>
      </c>
      <c r="J738" s="49">
        <v>477.29269409179688</v>
      </c>
      <c r="K738" s="33">
        <v>26.870000839233398</v>
      </c>
      <c r="L738" s="54">
        <v>53.130001068115234</v>
      </c>
    </row>
    <row r="739" spans="1:12" x14ac:dyDescent="0.2">
      <c r="A739" s="21">
        <v>43924.5625</v>
      </c>
      <c r="B739" s="28">
        <v>1.3889505863189697</v>
      </c>
      <c r="C739" s="29">
        <v>1.1925176382064819</v>
      </c>
      <c r="D739" s="29">
        <v>0.36724662780761719</v>
      </c>
      <c r="E739" s="29">
        <v>2.1951804161071777</v>
      </c>
      <c r="F739" s="32">
        <v>66.245368957519531</v>
      </c>
      <c r="G739" s="32">
        <v>46.002044677734375</v>
      </c>
      <c r="H739" s="29" t="s">
        <v>45</v>
      </c>
      <c r="I739" s="29" t="s">
        <v>45</v>
      </c>
      <c r="J739" s="48">
        <v>477.228759765625</v>
      </c>
      <c r="K739" s="32">
        <v>26.879999160766602</v>
      </c>
      <c r="L739" s="53">
        <v>53.569999694824219</v>
      </c>
    </row>
    <row r="740" spans="1:12" x14ac:dyDescent="0.2">
      <c r="A740" s="22">
        <v>43924.565972222219</v>
      </c>
      <c r="B740" s="30">
        <v>1.6540946960449219</v>
      </c>
      <c r="C740" s="31">
        <v>1.5038272142410278</v>
      </c>
      <c r="D740" s="31">
        <v>0.40251424908638</v>
      </c>
      <c r="E740" s="31">
        <v>2.707634449005127</v>
      </c>
      <c r="F740" s="33">
        <v>74.729736328125</v>
      </c>
      <c r="G740" s="33">
        <v>56.244274139404297</v>
      </c>
      <c r="H740" s="31" t="s">
        <v>45</v>
      </c>
      <c r="I740" s="31" t="s">
        <v>45</v>
      </c>
      <c r="J740" s="49">
        <v>478.18692016601563</v>
      </c>
      <c r="K740" s="33">
        <v>26.920000076293945</v>
      </c>
      <c r="L740" s="54">
        <v>53.389999389648438</v>
      </c>
    </row>
    <row r="741" spans="1:12" x14ac:dyDescent="0.2">
      <c r="A741" s="21">
        <v>43924.569444444438</v>
      </c>
      <c r="B741" s="28">
        <v>1.9953715801239014</v>
      </c>
      <c r="C741" s="29">
        <v>1.3226838111877441</v>
      </c>
      <c r="D741" s="29">
        <v>0.336180180311203</v>
      </c>
      <c r="E741" s="29">
        <v>2.3636374473571777</v>
      </c>
      <c r="F741" s="32">
        <v>59.376194000244141</v>
      </c>
      <c r="G741" s="32">
        <v>56.052261352539063</v>
      </c>
      <c r="H741" s="29" t="s">
        <v>45</v>
      </c>
      <c r="I741" s="29" t="s">
        <v>45</v>
      </c>
      <c r="J741" s="48">
        <v>476.94171142578125</v>
      </c>
      <c r="K741" s="32">
        <v>26.969999313354492</v>
      </c>
      <c r="L741" s="53">
        <v>54.180000305175781</v>
      </c>
    </row>
    <row r="742" spans="1:12" x14ac:dyDescent="0.2">
      <c r="A742" s="22">
        <v>43924.572916666664</v>
      </c>
      <c r="B742" s="30">
        <v>2.2986898422241211</v>
      </c>
      <c r="C742" s="31">
        <v>1.4934108257293701</v>
      </c>
      <c r="D742" s="31">
        <v>0.36319294571876526</v>
      </c>
      <c r="E742" s="31">
        <v>2.6544218063354492</v>
      </c>
      <c r="F742" s="33">
        <v>50.116485595703125</v>
      </c>
      <c r="G742" s="33">
        <v>53.986366271972656</v>
      </c>
      <c r="H742" s="31" t="s">
        <v>45</v>
      </c>
      <c r="I742" s="31" t="s">
        <v>45</v>
      </c>
      <c r="J742" s="49">
        <v>476.84603881835938</v>
      </c>
      <c r="K742" s="33">
        <v>27</v>
      </c>
      <c r="L742" s="54">
        <v>54.599998474121094</v>
      </c>
    </row>
    <row r="743" spans="1:12" x14ac:dyDescent="0.2">
      <c r="A743" s="21">
        <v>43924.576388888883</v>
      </c>
      <c r="B743" s="28">
        <v>2.0717868804931641</v>
      </c>
      <c r="C743" s="29">
        <v>1.5235214233398438</v>
      </c>
      <c r="D743" s="29">
        <v>0.37572512030601501</v>
      </c>
      <c r="E743" s="29">
        <v>2.7131092548370361</v>
      </c>
      <c r="F743" s="32">
        <v>39.353843688964844</v>
      </c>
      <c r="G743" s="32">
        <v>49.470230102539063</v>
      </c>
      <c r="H743" s="29" t="s">
        <v>45</v>
      </c>
      <c r="I743" s="29" t="s">
        <v>45</v>
      </c>
      <c r="J743" s="48">
        <v>475.61773681640625</v>
      </c>
      <c r="K743" s="32">
        <v>27.040000915527344</v>
      </c>
      <c r="L743" s="53">
        <v>55.590000152587891</v>
      </c>
    </row>
    <row r="744" spans="1:12" x14ac:dyDescent="0.2">
      <c r="A744" s="22">
        <v>43924.579861111109</v>
      </c>
      <c r="B744" s="30">
        <v>2.4257323741912842</v>
      </c>
      <c r="C744" s="31">
        <v>1.5358525514602661</v>
      </c>
      <c r="D744" s="31">
        <v>0.3736841082572937</v>
      </c>
      <c r="E744" s="31">
        <v>2.7278940677642822</v>
      </c>
      <c r="F744" s="33">
        <v>44.239295959472656</v>
      </c>
      <c r="G744" s="33">
        <v>41.287986755371094</v>
      </c>
      <c r="H744" s="31" t="s">
        <v>45</v>
      </c>
      <c r="I744" s="31" t="s">
        <v>45</v>
      </c>
      <c r="J744" s="49">
        <v>477.25277709960938</v>
      </c>
      <c r="K744" s="33">
        <v>27.020000457763672</v>
      </c>
      <c r="L744" s="54">
        <v>56.139999389648438</v>
      </c>
    </row>
    <row r="745" spans="1:12" x14ac:dyDescent="0.2">
      <c r="A745" s="21">
        <v>43924.583333333328</v>
      </c>
      <c r="B745" s="28">
        <v>2.4633934497833252</v>
      </c>
      <c r="C745" s="29">
        <v>1.5682039260864258</v>
      </c>
      <c r="D745" s="29">
        <v>0.33835861086845398</v>
      </c>
      <c r="E745" s="29">
        <v>2.7400820255279541</v>
      </c>
      <c r="F745" s="32">
        <v>63.547977447509766</v>
      </c>
      <c r="G745" s="32">
        <v>43.57806396484375</v>
      </c>
      <c r="H745" s="29" t="s">
        <v>45</v>
      </c>
      <c r="I745" s="29" t="s">
        <v>45</v>
      </c>
      <c r="J745" s="48">
        <v>475.64907836914063</v>
      </c>
      <c r="K745" s="32">
        <v>26.989999771118164</v>
      </c>
      <c r="L745" s="53">
        <v>55.720001220703125</v>
      </c>
    </row>
    <row r="746" spans="1:12" x14ac:dyDescent="0.2">
      <c r="A746" s="22">
        <v>43924.586805555555</v>
      </c>
      <c r="B746" s="30">
        <v>2.8286385536193848</v>
      </c>
      <c r="C746" s="31">
        <v>1.5987262725830078</v>
      </c>
      <c r="D746" s="31">
        <v>0.33822637796401978</v>
      </c>
      <c r="E746" s="31">
        <v>2.788811206817627</v>
      </c>
      <c r="F746" s="33">
        <v>93.840087890625</v>
      </c>
      <c r="G746" s="33">
        <v>63.917129516601563</v>
      </c>
      <c r="H746" s="31" t="s">
        <v>45</v>
      </c>
      <c r="I746" s="31" t="s">
        <v>45</v>
      </c>
      <c r="J746" s="49">
        <v>475.61737060546875</v>
      </c>
      <c r="K746" s="33">
        <v>27.010000228881836</v>
      </c>
      <c r="L746" s="54">
        <v>53.610000610351563</v>
      </c>
    </row>
    <row r="747" spans="1:12" x14ac:dyDescent="0.2">
      <c r="A747" s="21">
        <v>43924.590277777774</v>
      </c>
      <c r="B747" s="28">
        <v>2.5254435539245605</v>
      </c>
      <c r="C747" s="29">
        <v>2.0615901947021484</v>
      </c>
      <c r="D747" s="29">
        <v>0.42328047752380371</v>
      </c>
      <c r="E747" s="29">
        <v>3.5854346752166748</v>
      </c>
      <c r="F747" s="32">
        <v>105.05844879150391</v>
      </c>
      <c r="G747" s="32">
        <v>89.319877624511719</v>
      </c>
      <c r="H747" s="29" t="s">
        <v>45</v>
      </c>
      <c r="I747" s="29" t="s">
        <v>45</v>
      </c>
      <c r="J747" s="48">
        <v>476.5592041015625</v>
      </c>
      <c r="K747" s="32">
        <v>27.090000152587891</v>
      </c>
      <c r="L747" s="53">
        <v>53.110000610351563</v>
      </c>
    </row>
    <row r="748" spans="1:12" x14ac:dyDescent="0.2">
      <c r="A748" s="22">
        <v>43924.59375</v>
      </c>
      <c r="B748" s="30">
        <v>2.4880673885345459</v>
      </c>
      <c r="C748" s="31">
        <v>2.4587054252624512</v>
      </c>
      <c r="D748" s="31">
        <v>0.42959246039390564</v>
      </c>
      <c r="E748" s="31">
        <v>4.2004594802856445</v>
      </c>
      <c r="F748" s="33">
        <v>94.78399658203125</v>
      </c>
      <c r="G748" s="33">
        <v>93.490707397460938</v>
      </c>
      <c r="H748" s="31" t="s">
        <v>45</v>
      </c>
      <c r="I748" s="31" t="s">
        <v>45</v>
      </c>
      <c r="J748" s="49">
        <v>477.0140380859375</v>
      </c>
      <c r="K748" s="33">
        <v>27.139999389648438</v>
      </c>
      <c r="L748" s="54">
        <v>54.020000457763672</v>
      </c>
    </row>
    <row r="749" spans="1:12" x14ac:dyDescent="0.2">
      <c r="A749" s="21">
        <v>43924.597222222219</v>
      </c>
      <c r="B749" s="28">
        <v>2.3236074447631836</v>
      </c>
      <c r="C749" s="29">
        <v>2.0644748210906982</v>
      </c>
      <c r="D749" s="29">
        <v>0.35068896412849426</v>
      </c>
      <c r="E749" s="29">
        <v>3.5151898860931396</v>
      </c>
      <c r="F749" s="32">
        <v>74.244316101074219</v>
      </c>
      <c r="G749" s="32">
        <v>80.982780456542969</v>
      </c>
      <c r="H749" s="29" t="s">
        <v>45</v>
      </c>
      <c r="I749" s="29" t="s">
        <v>45</v>
      </c>
      <c r="J749" s="48">
        <v>476.99813842773438</v>
      </c>
      <c r="K749" s="32">
        <v>27.149999618530273</v>
      </c>
      <c r="L749" s="53">
        <v>53.380001068115234</v>
      </c>
    </row>
    <row r="750" spans="1:12" x14ac:dyDescent="0.2">
      <c r="A750" s="22">
        <v>43924.600694444438</v>
      </c>
      <c r="B750" s="30">
        <v>2.614159107208252</v>
      </c>
      <c r="C750" s="31">
        <v>1.9752030372619629</v>
      </c>
      <c r="D750" s="31">
        <v>0.38598021864891052</v>
      </c>
      <c r="E750" s="31">
        <v>3.4136421680450439</v>
      </c>
      <c r="F750" s="33">
        <v>58.243968963623047</v>
      </c>
      <c r="G750" s="33">
        <v>60.385810852050781</v>
      </c>
      <c r="H750" s="31" t="s">
        <v>45</v>
      </c>
      <c r="I750" s="31" t="s">
        <v>45</v>
      </c>
      <c r="J750" s="49">
        <v>475.89773559570313</v>
      </c>
      <c r="K750" s="33">
        <v>27.139999389648438</v>
      </c>
      <c r="L750" s="54">
        <v>53.610000610351563</v>
      </c>
    </row>
    <row r="751" spans="1:12" x14ac:dyDescent="0.2">
      <c r="A751" s="21">
        <v>43924.604166666664</v>
      </c>
      <c r="B751" s="28">
        <v>2.9940533638000488</v>
      </c>
      <c r="C751" s="29">
        <v>1.9311923980712891</v>
      </c>
      <c r="D751" s="29">
        <v>0.40687191486358643</v>
      </c>
      <c r="E751" s="29">
        <v>3.3670728206634521</v>
      </c>
      <c r="F751" s="32">
        <v>73.737091064453125</v>
      </c>
      <c r="G751" s="32">
        <v>65.10614013671875</v>
      </c>
      <c r="H751" s="29" t="s">
        <v>45</v>
      </c>
      <c r="I751" s="29" t="s">
        <v>45</v>
      </c>
      <c r="J751" s="48">
        <v>474.79791259765625</v>
      </c>
      <c r="K751" s="32">
        <v>27.159999847412109</v>
      </c>
      <c r="L751" s="53">
        <v>55.340000152587891</v>
      </c>
    </row>
    <row r="752" spans="1:12" x14ac:dyDescent="0.2">
      <c r="A752" s="22">
        <v>43924.607638888883</v>
      </c>
      <c r="B752" s="30">
        <v>3.853381872177124</v>
      </c>
      <c r="C752" s="31">
        <v>1.7660971879959106</v>
      </c>
      <c r="D752" s="31">
        <v>0.34254419803619385</v>
      </c>
      <c r="E752" s="31">
        <v>3.0496809482574463</v>
      </c>
      <c r="F752" s="33">
        <v>70.093643188476563</v>
      </c>
      <c r="G752" s="33">
        <v>68.294563293457031</v>
      </c>
      <c r="H752" s="31" t="s">
        <v>45</v>
      </c>
      <c r="I752" s="31" t="s">
        <v>45</v>
      </c>
      <c r="J752" s="49">
        <v>475.31613159179688</v>
      </c>
      <c r="K752" s="33">
        <v>27.170000076293945</v>
      </c>
      <c r="L752" s="54">
        <v>55.680000305175781</v>
      </c>
    </row>
    <row r="753" spans="1:12" x14ac:dyDescent="0.2">
      <c r="A753" s="21">
        <v>43924.611111111109</v>
      </c>
      <c r="B753" s="28">
        <v>4.9398088455200195</v>
      </c>
      <c r="C753" s="29">
        <v>1.892014741897583</v>
      </c>
      <c r="D753" s="29">
        <v>0.35291710495948792</v>
      </c>
      <c r="E753" s="29">
        <v>3.2509891986846924</v>
      </c>
      <c r="F753" s="32">
        <v>81.644546508789063</v>
      </c>
      <c r="G753" s="32">
        <v>68.49530029296875</v>
      </c>
      <c r="H753" s="29" t="s">
        <v>45</v>
      </c>
      <c r="I753" s="29" t="s">
        <v>45</v>
      </c>
      <c r="J753" s="48">
        <v>475.189208984375</v>
      </c>
      <c r="K753" s="32">
        <v>27.219999313354492</v>
      </c>
      <c r="L753" s="53">
        <v>55.419998168945313</v>
      </c>
    </row>
    <row r="754" spans="1:12" x14ac:dyDescent="0.2">
      <c r="A754" s="22">
        <v>43924.614583333328</v>
      </c>
      <c r="B754" s="30">
        <v>3.1970419883728027</v>
      </c>
      <c r="C754" s="31">
        <v>1.6607837677001953</v>
      </c>
      <c r="D754" s="31">
        <v>0.36960536241531372</v>
      </c>
      <c r="E754" s="31">
        <v>2.9153141975402832</v>
      </c>
      <c r="F754" s="33">
        <v>70.956649780273438</v>
      </c>
      <c r="G754" s="33">
        <v>72.513465881347656</v>
      </c>
      <c r="H754" s="31" t="s">
        <v>45</v>
      </c>
      <c r="I754" s="31" t="s">
        <v>45</v>
      </c>
      <c r="J754" s="49">
        <v>475.64395141601563</v>
      </c>
      <c r="K754" s="33">
        <v>27.270000457763672</v>
      </c>
      <c r="L754" s="54">
        <v>56.389999389648438</v>
      </c>
    </row>
    <row r="755" spans="1:12" x14ac:dyDescent="0.2">
      <c r="A755" s="21">
        <v>43924.618055555555</v>
      </c>
      <c r="B755" s="28">
        <v>2.2998919486999512</v>
      </c>
      <c r="C755" s="29">
        <v>1.5998554229736328</v>
      </c>
      <c r="D755" s="29">
        <v>0.42567715048789978</v>
      </c>
      <c r="E755" s="29">
        <v>2.8759162425994873</v>
      </c>
      <c r="F755" s="32">
        <v>69.785293579101563</v>
      </c>
      <c r="G755" s="32">
        <v>69.835838317871094</v>
      </c>
      <c r="H755" s="29" t="s">
        <v>45</v>
      </c>
      <c r="I755" s="29" t="s">
        <v>45</v>
      </c>
      <c r="J755" s="48">
        <v>476.16156005859375</v>
      </c>
      <c r="K755" s="32">
        <v>27.25</v>
      </c>
      <c r="L755" s="53">
        <v>56.549999237060547</v>
      </c>
    </row>
    <row r="756" spans="1:12" x14ac:dyDescent="0.2">
      <c r="A756" s="22">
        <v>43924.621527777774</v>
      </c>
      <c r="B756" s="30">
        <v>2.3880159854888916</v>
      </c>
      <c r="C756" s="31">
        <v>1.5495167970657349</v>
      </c>
      <c r="D756" s="31">
        <v>0.39655116200447083</v>
      </c>
      <c r="E756" s="31">
        <v>2.7717058658599854</v>
      </c>
      <c r="F756" s="33">
        <v>64.438529968261719</v>
      </c>
      <c r="G756" s="33">
        <v>65.7020263671875</v>
      </c>
      <c r="H756" s="31" t="s">
        <v>45</v>
      </c>
      <c r="I756" s="31" t="s">
        <v>45</v>
      </c>
      <c r="J756" s="49">
        <v>475.6435546875</v>
      </c>
      <c r="K756" s="33">
        <v>27.239999771118164</v>
      </c>
      <c r="L756" s="54">
        <v>55.860000610351563</v>
      </c>
    </row>
    <row r="757" spans="1:12" x14ac:dyDescent="0.2">
      <c r="A757" s="21">
        <v>43924.625</v>
      </c>
      <c r="B757" s="28">
        <v>2.3380858898162842</v>
      </c>
      <c r="C757" s="29">
        <v>1.5865012407302856</v>
      </c>
      <c r="D757" s="29">
        <v>0.41949862241744995</v>
      </c>
      <c r="E757" s="29">
        <v>2.8513445854187012</v>
      </c>
      <c r="F757" s="32">
        <v>80.895248413085938</v>
      </c>
      <c r="G757" s="32">
        <v>72.058540344238281</v>
      </c>
      <c r="H757" s="29" t="s">
        <v>45</v>
      </c>
      <c r="I757" s="29" t="s">
        <v>45</v>
      </c>
      <c r="J757" s="48">
        <v>476.63189697265625</v>
      </c>
      <c r="K757" s="32">
        <v>27.290000915527344</v>
      </c>
      <c r="L757" s="53">
        <v>57.049999237060547</v>
      </c>
    </row>
    <row r="758" spans="1:12" x14ac:dyDescent="0.2">
      <c r="A758" s="22">
        <v>43924.628472222219</v>
      </c>
      <c r="B758" s="30">
        <v>2.4267721176147461</v>
      </c>
      <c r="C758" s="31">
        <v>1.8075004816055298</v>
      </c>
      <c r="D758" s="31">
        <v>0.41745945811271667</v>
      </c>
      <c r="E758" s="31">
        <v>3.1880607604980469</v>
      </c>
      <c r="F758" s="33">
        <v>84.653907775878906</v>
      </c>
      <c r="G758" s="33">
        <v>76.959014892578125</v>
      </c>
      <c r="H758" s="31" t="s">
        <v>45</v>
      </c>
      <c r="I758" s="31" t="s">
        <v>45</v>
      </c>
      <c r="J758" s="49">
        <v>476.01852416992188</v>
      </c>
      <c r="K758" s="33">
        <v>27.309999465942383</v>
      </c>
      <c r="L758" s="54">
        <v>57.450000762939453</v>
      </c>
    </row>
    <row r="759" spans="1:12" x14ac:dyDescent="0.2">
      <c r="A759" s="21">
        <v>43924.631944444438</v>
      </c>
      <c r="B759" s="28">
        <v>1.8826857805252075</v>
      </c>
      <c r="C759" s="29">
        <v>1.6200094223022461</v>
      </c>
      <c r="D759" s="29">
        <v>0.3778795599937439</v>
      </c>
      <c r="E759" s="29">
        <v>2.8590116500854492</v>
      </c>
      <c r="F759" s="32">
        <v>87.255538940429688</v>
      </c>
      <c r="G759" s="32">
        <v>78.764495849609375</v>
      </c>
      <c r="H759" s="29" t="s">
        <v>45</v>
      </c>
      <c r="I759" s="29" t="s">
        <v>45</v>
      </c>
      <c r="J759" s="48">
        <v>477.1171875</v>
      </c>
      <c r="K759" s="32">
        <v>27.260000228881836</v>
      </c>
      <c r="L759" s="53">
        <v>55.990001678466797</v>
      </c>
    </row>
    <row r="760" spans="1:12" x14ac:dyDescent="0.2">
      <c r="A760" s="22">
        <v>43924.635416666664</v>
      </c>
      <c r="B760" s="30">
        <v>2.8056142330169678</v>
      </c>
      <c r="C760" s="31">
        <v>1.5972892045974731</v>
      </c>
      <c r="D760" s="31">
        <v>0.35510885715484619</v>
      </c>
      <c r="E760" s="31">
        <v>2.8014142513275146</v>
      </c>
      <c r="F760" s="33">
        <v>79.275032043457031</v>
      </c>
      <c r="G760" s="33">
        <v>80.609596252441406</v>
      </c>
      <c r="H760" s="31" t="s">
        <v>45</v>
      </c>
      <c r="I760" s="31" t="s">
        <v>45</v>
      </c>
      <c r="J760" s="49">
        <v>477.10128784179688</v>
      </c>
      <c r="K760" s="33">
        <v>27.270000457763672</v>
      </c>
      <c r="L760" s="54">
        <v>56.950000762939453</v>
      </c>
    </row>
    <row r="761" spans="1:12" x14ac:dyDescent="0.2">
      <c r="A761" s="21">
        <v>43924.638888888883</v>
      </c>
      <c r="B761" s="28">
        <v>2.2500040531158447</v>
      </c>
      <c r="C761" s="29">
        <v>1.4431376457214355</v>
      </c>
      <c r="D761" s="29">
        <v>0.32402488589286804</v>
      </c>
      <c r="E761" s="29">
        <v>2.5361175537109375</v>
      </c>
      <c r="F761" s="32">
        <v>64.719223022460938</v>
      </c>
      <c r="G761" s="32">
        <v>75.02374267578125</v>
      </c>
      <c r="H761" s="29" t="s">
        <v>45</v>
      </c>
      <c r="I761" s="29" t="s">
        <v>45</v>
      </c>
      <c r="J761" s="48">
        <v>476.56765747070313</v>
      </c>
      <c r="K761" s="32">
        <v>27.270000457763672</v>
      </c>
      <c r="L761" s="53">
        <v>58</v>
      </c>
    </row>
    <row r="762" spans="1:12" x14ac:dyDescent="0.2">
      <c r="A762" s="22">
        <v>43924.642361111109</v>
      </c>
      <c r="B762" s="30">
        <v>1.845759391784668</v>
      </c>
      <c r="C762" s="31">
        <v>1.485345721244812</v>
      </c>
      <c r="D762" s="31">
        <v>0.37184819579124451</v>
      </c>
      <c r="E762" s="31">
        <v>2.6486392021179199</v>
      </c>
      <c r="F762" s="33">
        <v>65.173004150390625</v>
      </c>
      <c r="G762" s="33">
        <v>70.422035217285156</v>
      </c>
      <c r="H762" s="31" t="s">
        <v>45</v>
      </c>
      <c r="I762" s="31" t="s">
        <v>45</v>
      </c>
      <c r="J762" s="49">
        <v>475.98602294921875</v>
      </c>
      <c r="K762" s="33">
        <v>27.270000457763672</v>
      </c>
      <c r="L762" s="54">
        <v>58.700000762939453</v>
      </c>
    </row>
    <row r="763" spans="1:12" x14ac:dyDescent="0.2">
      <c r="A763" s="21">
        <v>43924.645833333328</v>
      </c>
      <c r="B763" s="28">
        <v>1.7445669174194336</v>
      </c>
      <c r="C763" s="29">
        <v>1.3877246379852295</v>
      </c>
      <c r="D763" s="29">
        <v>0.36768189072608948</v>
      </c>
      <c r="E763" s="29">
        <v>2.4948356151580811</v>
      </c>
      <c r="F763" s="32">
        <v>67.658859252929688</v>
      </c>
      <c r="G763" s="32">
        <v>69.620857238769531</v>
      </c>
      <c r="H763" s="29" t="s">
        <v>45</v>
      </c>
      <c r="I763" s="29" t="s">
        <v>45</v>
      </c>
      <c r="J763" s="48">
        <v>475.95391845703125</v>
      </c>
      <c r="K763" s="32">
        <v>27.260000228881836</v>
      </c>
      <c r="L763" s="53">
        <v>58.569999694824219</v>
      </c>
    </row>
    <row r="764" spans="1:12" x14ac:dyDescent="0.2">
      <c r="A764" s="22">
        <v>43924.649305555555</v>
      </c>
      <c r="B764" s="30">
        <v>2.4397628307342529</v>
      </c>
      <c r="C764" s="31">
        <v>1.3429466485977173</v>
      </c>
      <c r="D764" s="31">
        <v>0.3593575656414032</v>
      </c>
      <c r="E764" s="31">
        <v>2.4178743362426758</v>
      </c>
      <c r="F764" s="33">
        <v>72.843994140625</v>
      </c>
      <c r="G764" s="33">
        <v>73.481109619140625</v>
      </c>
      <c r="H764" s="31" t="s">
        <v>45</v>
      </c>
      <c r="I764" s="31" t="s">
        <v>45</v>
      </c>
      <c r="J764" s="49">
        <v>476.55056762695313</v>
      </c>
      <c r="K764" s="33">
        <v>27.190000534057617</v>
      </c>
      <c r="L764" s="54">
        <v>58.580001831054688</v>
      </c>
    </row>
    <row r="765" spans="1:12" x14ac:dyDescent="0.2">
      <c r="A765" s="21">
        <v>43924.652777777774</v>
      </c>
      <c r="B765" s="28">
        <v>2.414360523223877</v>
      </c>
      <c r="C765" s="29">
        <v>1.3049379587173462</v>
      </c>
      <c r="D765" s="29">
        <v>0.29910361766815186</v>
      </c>
      <c r="E765" s="29">
        <v>2.2993590831756592</v>
      </c>
      <c r="F765" s="32">
        <v>91.052993774414063</v>
      </c>
      <c r="G765" s="32">
        <v>76.511222839355469</v>
      </c>
      <c r="H765" s="29" t="s">
        <v>45</v>
      </c>
      <c r="I765" s="29" t="s">
        <v>45</v>
      </c>
      <c r="J765" s="48">
        <v>477.1473388671875</v>
      </c>
      <c r="K765" s="32">
        <v>27.120000839233398</v>
      </c>
      <c r="L765" s="53">
        <v>58.549999237060547</v>
      </c>
    </row>
    <row r="766" spans="1:12" x14ac:dyDescent="0.2">
      <c r="A766" s="22">
        <v>43924.65625</v>
      </c>
      <c r="B766" s="30">
        <v>2.5535492897033691</v>
      </c>
      <c r="C766" s="31">
        <v>1.4473010301589966</v>
      </c>
      <c r="D766" s="31">
        <v>0.32404693961143494</v>
      </c>
      <c r="E766" s="31">
        <v>2.5425219535827637</v>
      </c>
      <c r="F766" s="33">
        <v>78.507736206054688</v>
      </c>
      <c r="G766" s="33">
        <v>76.990768432617188</v>
      </c>
      <c r="H766" s="31" t="s">
        <v>45</v>
      </c>
      <c r="I766" s="31" t="s">
        <v>45</v>
      </c>
      <c r="J766" s="49">
        <v>476.67715454101563</v>
      </c>
      <c r="K766" s="33">
        <v>27.079999923706055</v>
      </c>
      <c r="L766" s="54">
        <v>58.970001220703125</v>
      </c>
    </row>
    <row r="767" spans="1:12" x14ac:dyDescent="0.2">
      <c r="A767" s="21">
        <v>43924.659722222219</v>
      </c>
      <c r="B767" s="28">
        <v>2.5405728816986084</v>
      </c>
      <c r="C767" s="29">
        <v>1.6950702667236328</v>
      </c>
      <c r="D767" s="29">
        <v>0.34892758727073669</v>
      </c>
      <c r="E767" s="29">
        <v>2.9471919536590576</v>
      </c>
      <c r="F767" s="32">
        <v>83.270118713378906</v>
      </c>
      <c r="G767" s="32">
        <v>75.635757446289063</v>
      </c>
      <c r="H767" s="29" t="s">
        <v>45</v>
      </c>
      <c r="I767" s="29" t="s">
        <v>45</v>
      </c>
      <c r="J767" s="48">
        <v>477.14694213867188</v>
      </c>
      <c r="K767" s="32">
        <v>27.090000152587891</v>
      </c>
      <c r="L767" s="53">
        <v>58.25</v>
      </c>
    </row>
    <row r="768" spans="1:12" x14ac:dyDescent="0.2">
      <c r="A768" s="22">
        <v>43924.663194444438</v>
      </c>
      <c r="B768" s="30">
        <v>3.5899875164031982</v>
      </c>
      <c r="C768" s="31">
        <v>1.9364291429519653</v>
      </c>
      <c r="D768" s="31">
        <v>0.34688177704811096</v>
      </c>
      <c r="E768" s="31">
        <v>3.3171868324279785</v>
      </c>
      <c r="F768" s="33">
        <v>101.53091430664063</v>
      </c>
      <c r="G768" s="33">
        <v>85.613616943359375</v>
      </c>
      <c r="H768" s="31" t="s">
        <v>45</v>
      </c>
      <c r="I768" s="31" t="s">
        <v>45</v>
      </c>
      <c r="J768" s="49">
        <v>476.46963500976563</v>
      </c>
      <c r="K768" s="33">
        <v>27.120000839233398</v>
      </c>
      <c r="L768" s="54">
        <v>58.619998931884766</v>
      </c>
    </row>
    <row r="769" spans="1:12" x14ac:dyDescent="0.2">
      <c r="A769" s="21">
        <v>43924.666666666664</v>
      </c>
      <c r="B769" s="28">
        <v>2.9206087589263916</v>
      </c>
      <c r="C769" s="29">
        <v>1.8216102123260498</v>
      </c>
      <c r="D769" s="29">
        <v>0.33864092826843262</v>
      </c>
      <c r="E769" s="29">
        <v>3.1308703422546387</v>
      </c>
      <c r="F769" s="32">
        <v>98.435890197753906</v>
      </c>
      <c r="G769" s="32">
        <v>87.117591857910156</v>
      </c>
      <c r="H769" s="29" t="s">
        <v>45</v>
      </c>
      <c r="I769" s="29" t="s">
        <v>45</v>
      </c>
      <c r="J769" s="48">
        <v>478.69989013671875</v>
      </c>
      <c r="K769" s="32">
        <v>27.090000152587891</v>
      </c>
      <c r="L769" s="53">
        <v>59.759998321533203</v>
      </c>
    </row>
    <row r="770" spans="1:12" x14ac:dyDescent="0.2">
      <c r="A770" s="22">
        <v>43924.670138888883</v>
      </c>
      <c r="B770" s="30">
        <v>2.6176505088806152</v>
      </c>
      <c r="C770" s="31">
        <v>1.5359108448028564</v>
      </c>
      <c r="D770" s="31">
        <v>0.28675487637519836</v>
      </c>
      <c r="E770" s="31">
        <v>2.6410541534423828</v>
      </c>
      <c r="F770" s="33">
        <v>80.679275512695313</v>
      </c>
      <c r="G770" s="33">
        <v>80.4061279296875</v>
      </c>
      <c r="H770" s="31" t="s">
        <v>45</v>
      </c>
      <c r="I770" s="31" t="s">
        <v>45</v>
      </c>
      <c r="J770" s="49">
        <v>479.76681518554688</v>
      </c>
      <c r="K770" s="33">
        <v>27.059999465942383</v>
      </c>
      <c r="L770" s="54">
        <v>60.819999694824219</v>
      </c>
    </row>
    <row r="771" spans="1:12" x14ac:dyDescent="0.2">
      <c r="A771" s="21">
        <v>43924.673611111109</v>
      </c>
      <c r="B771" s="28">
        <v>2.6180431842803955</v>
      </c>
      <c r="C771" s="29">
        <v>1.3056522607803345</v>
      </c>
      <c r="D771" s="29">
        <v>0.27848491072654724</v>
      </c>
      <c r="E771" s="29">
        <v>2.2819139957427979</v>
      </c>
      <c r="F771" s="32">
        <v>71.777389526367188</v>
      </c>
      <c r="G771" s="32">
        <v>75.349044799804688</v>
      </c>
      <c r="H771" s="29" t="s">
        <v>45</v>
      </c>
      <c r="I771" s="29" t="s">
        <v>45</v>
      </c>
      <c r="J771" s="48">
        <v>478.27774047851563</v>
      </c>
      <c r="K771" s="32">
        <v>27.020000457763672</v>
      </c>
      <c r="L771" s="53">
        <v>61.740001678466797</v>
      </c>
    </row>
    <row r="772" spans="1:12" x14ac:dyDescent="0.2">
      <c r="A772" s="22">
        <v>43924.677083333328</v>
      </c>
      <c r="B772" s="30">
        <v>2.4920063018798828</v>
      </c>
      <c r="C772" s="31">
        <v>1.1011174917221069</v>
      </c>
      <c r="D772" s="31">
        <v>0.25566920638084412</v>
      </c>
      <c r="E772" s="31">
        <v>1.9435017108917236</v>
      </c>
      <c r="F772" s="33">
        <v>65.282981872558594</v>
      </c>
      <c r="G772" s="33">
        <v>69.897605895996094</v>
      </c>
      <c r="H772" s="31" t="s">
        <v>45</v>
      </c>
      <c r="I772" s="31" t="s">
        <v>45</v>
      </c>
      <c r="J772" s="49">
        <v>478.87533569335938</v>
      </c>
      <c r="K772" s="33">
        <v>26.979999542236328</v>
      </c>
      <c r="L772" s="54">
        <v>62.799999237060547</v>
      </c>
    </row>
    <row r="773" spans="1:12" x14ac:dyDescent="0.2">
      <c r="A773" s="21">
        <v>43924.680555555555</v>
      </c>
      <c r="B773" s="28">
        <v>2.1252412796020508</v>
      </c>
      <c r="C773" s="29">
        <v>1.1038706302642822</v>
      </c>
      <c r="D773" s="29">
        <v>0.26815080642700195</v>
      </c>
      <c r="E773" s="29">
        <v>1.9602034091949463</v>
      </c>
      <c r="F773" s="32">
        <v>58.393543243408203</v>
      </c>
      <c r="G773" s="32">
        <v>72.308807373046875</v>
      </c>
      <c r="H773" s="29" t="s">
        <v>45</v>
      </c>
      <c r="I773" s="29" t="s">
        <v>45</v>
      </c>
      <c r="J773" s="48">
        <v>477.80722045898438</v>
      </c>
      <c r="K773" s="32">
        <v>26.950000762939453</v>
      </c>
      <c r="L773" s="53">
        <v>63.099998474121094</v>
      </c>
    </row>
    <row r="774" spans="1:12" x14ac:dyDescent="0.2">
      <c r="A774" s="22">
        <v>43924.684027777774</v>
      </c>
      <c r="B774" s="30">
        <v>4.086205005645752</v>
      </c>
      <c r="C774" s="31">
        <v>1.4822880029678345</v>
      </c>
      <c r="D774" s="31">
        <v>0.26400476694107056</v>
      </c>
      <c r="E774" s="31">
        <v>2.5340299606323242</v>
      </c>
      <c r="F774" s="33">
        <v>64.033241271972656</v>
      </c>
      <c r="G774" s="33">
        <v>65.865066528320313</v>
      </c>
      <c r="H774" s="31" t="s">
        <v>45</v>
      </c>
      <c r="I774" s="31" t="s">
        <v>45</v>
      </c>
      <c r="J774" s="49">
        <v>477.82315063476563</v>
      </c>
      <c r="K774" s="33">
        <v>26.940000534057617</v>
      </c>
      <c r="L774" s="54">
        <v>63.360000610351563</v>
      </c>
    </row>
    <row r="775" spans="1:12" x14ac:dyDescent="0.2">
      <c r="A775" s="21">
        <v>43924.6875</v>
      </c>
      <c r="B775" s="28">
        <v>3.3904471397399902</v>
      </c>
      <c r="C775" s="29">
        <v>1.5080708265304565</v>
      </c>
      <c r="D775" s="29">
        <v>0.30142590403556824</v>
      </c>
      <c r="E775" s="29">
        <v>2.6130509376525879</v>
      </c>
      <c r="F775" s="32">
        <v>72.494834899902344</v>
      </c>
      <c r="G775" s="32">
        <v>71.118415832519531</v>
      </c>
      <c r="H775" s="29" t="s">
        <v>45</v>
      </c>
      <c r="I775" s="29" t="s">
        <v>45</v>
      </c>
      <c r="J775" s="48">
        <v>477.80722045898438</v>
      </c>
      <c r="K775" s="32">
        <v>26.950000762939453</v>
      </c>
      <c r="L775" s="53">
        <v>63.380001068115234</v>
      </c>
    </row>
    <row r="776" spans="1:12" x14ac:dyDescent="0.2">
      <c r="A776" s="22">
        <v>43924.690972222219</v>
      </c>
      <c r="B776" s="30">
        <v>3.7315459251403809</v>
      </c>
      <c r="C776" s="31">
        <v>1.2882055044174194</v>
      </c>
      <c r="D776" s="31">
        <v>0.34295818209648132</v>
      </c>
      <c r="E776" s="31">
        <v>2.3175656795501709</v>
      </c>
      <c r="F776" s="33">
        <v>77.059585571289063</v>
      </c>
      <c r="G776" s="33">
        <v>72.313568115234375</v>
      </c>
      <c r="H776" s="31" t="s">
        <v>45</v>
      </c>
      <c r="I776" s="31" t="s">
        <v>45</v>
      </c>
      <c r="J776" s="49">
        <v>442.67587280273438</v>
      </c>
      <c r="K776" s="33">
        <v>26.909999847412109</v>
      </c>
      <c r="L776" s="54">
        <v>62.849998474121094</v>
      </c>
    </row>
    <row r="777" spans="1:12" x14ac:dyDescent="0.2">
      <c r="A777" s="21">
        <v>43924.694444444438</v>
      </c>
      <c r="B777" s="28">
        <v>3.668041467666626</v>
      </c>
      <c r="C777" s="29">
        <v>1.7179384231567383</v>
      </c>
      <c r="D777" s="29">
        <v>0.32422855496406555</v>
      </c>
      <c r="E777" s="29">
        <v>2.9575462341308594</v>
      </c>
      <c r="F777" s="32">
        <v>72.773941040039063</v>
      </c>
      <c r="G777" s="32">
        <v>73.360824584960938</v>
      </c>
      <c r="H777" s="29" t="s">
        <v>45</v>
      </c>
      <c r="I777" s="29" t="s">
        <v>45</v>
      </c>
      <c r="J777" s="48">
        <v>313.01144409179688</v>
      </c>
      <c r="K777" s="32">
        <v>26.909999847412109</v>
      </c>
      <c r="L777" s="53">
        <v>62.479999542236328</v>
      </c>
    </row>
    <row r="778" spans="1:12" x14ac:dyDescent="0.2">
      <c r="A778" s="22">
        <v>43924.697916666664</v>
      </c>
      <c r="B778" s="30">
        <v>3.8964920043945313</v>
      </c>
      <c r="C778" s="31">
        <v>2.1536166667938232</v>
      </c>
      <c r="D778" s="31">
        <v>0.35131785273551941</v>
      </c>
      <c r="E778" s="31">
        <v>3.6545374393463135</v>
      </c>
      <c r="F778" s="33">
        <v>100.75215911865234</v>
      </c>
      <c r="G778" s="33">
        <v>84.295799255371094</v>
      </c>
      <c r="H778" s="31" t="s">
        <v>45</v>
      </c>
      <c r="I778" s="31" t="s">
        <v>45</v>
      </c>
      <c r="J778" s="49">
        <v>312.3731689453125</v>
      </c>
      <c r="K778" s="33">
        <v>27.010000228881836</v>
      </c>
      <c r="L778" s="54">
        <v>63.180000305175781</v>
      </c>
    </row>
    <row r="779" spans="1:12" x14ac:dyDescent="0.2">
      <c r="A779" s="21">
        <v>43924.701388888883</v>
      </c>
      <c r="B779" s="28">
        <v>3.3780179023742676</v>
      </c>
      <c r="C779" s="29">
        <v>1.9516693353652954</v>
      </c>
      <c r="D779" s="29">
        <v>0.32847186923027039</v>
      </c>
      <c r="E779" s="29">
        <v>3.317981481552124</v>
      </c>
      <c r="F779" s="32">
        <v>81.123031616210938</v>
      </c>
      <c r="G779" s="32">
        <v>105.62694549560547</v>
      </c>
      <c r="H779" s="29" t="s">
        <v>45</v>
      </c>
      <c r="I779" s="29" t="s">
        <v>45</v>
      </c>
      <c r="J779" s="48">
        <v>312.26913452148438</v>
      </c>
      <c r="K779" s="32">
        <v>27.110000610351563</v>
      </c>
      <c r="L779" s="53">
        <v>63.159999847412109</v>
      </c>
    </row>
    <row r="780" spans="1:12" x14ac:dyDescent="0.2">
      <c r="A780" s="22">
        <v>43924.704861111109</v>
      </c>
      <c r="B780" s="30">
        <v>3.3397893905639648</v>
      </c>
      <c r="C780" s="31">
        <v>1.9813450574874878</v>
      </c>
      <c r="D780" s="31">
        <v>0.30765733122825623</v>
      </c>
      <c r="E780" s="31">
        <v>3.3468129634857178</v>
      </c>
      <c r="F780" s="33">
        <v>102.70356750488281</v>
      </c>
      <c r="G780" s="33">
        <v>107.58169555664063</v>
      </c>
      <c r="H780" s="31" t="s">
        <v>45</v>
      </c>
      <c r="I780" s="31" t="s">
        <v>45</v>
      </c>
      <c r="J780" s="49">
        <v>312.7508544921875</v>
      </c>
      <c r="K780" s="33">
        <v>27.159999847412109</v>
      </c>
      <c r="L780" s="54">
        <v>62.560001373291016</v>
      </c>
    </row>
    <row r="781" spans="1:12" x14ac:dyDescent="0.2">
      <c r="A781" s="21">
        <v>43924.708333333328</v>
      </c>
      <c r="B781" s="28">
        <v>3.617922306060791</v>
      </c>
      <c r="C781" s="29">
        <v>2.2348337173461914</v>
      </c>
      <c r="D781" s="29">
        <v>0.34921503067016602</v>
      </c>
      <c r="E781" s="29">
        <v>3.7748482227325439</v>
      </c>
      <c r="F781" s="32">
        <v>94.501144409179688</v>
      </c>
      <c r="G781" s="32">
        <v>102.23286437988281</v>
      </c>
      <c r="H781" s="29" t="s">
        <v>45</v>
      </c>
      <c r="I781" s="29" t="s">
        <v>45</v>
      </c>
      <c r="J781" s="48">
        <v>313.7764892578125</v>
      </c>
      <c r="K781" s="32">
        <v>27.200000762939453</v>
      </c>
      <c r="L781" s="53">
        <v>62.159999847412109</v>
      </c>
    </row>
    <row r="782" spans="1:12" x14ac:dyDescent="0.2">
      <c r="A782" s="22">
        <v>43924.711805555555</v>
      </c>
      <c r="B782" s="30">
        <v>4.3639373779296875</v>
      </c>
      <c r="C782" s="31">
        <v>1.8048131465911865</v>
      </c>
      <c r="D782" s="31">
        <v>0.29098987579345703</v>
      </c>
      <c r="E782" s="31">
        <v>3.0595507621765137</v>
      </c>
      <c r="F782" s="33">
        <v>92.672325134277344</v>
      </c>
      <c r="G782" s="33">
        <v>100.88916778564453</v>
      </c>
      <c r="H782" s="31" t="s">
        <v>45</v>
      </c>
      <c r="I782" s="31" t="s">
        <v>45</v>
      </c>
      <c r="J782" s="49">
        <v>312.66757202148438</v>
      </c>
      <c r="K782" s="33">
        <v>27.239999771118164</v>
      </c>
      <c r="L782" s="54">
        <v>61.619998931884766</v>
      </c>
    </row>
    <row r="783" spans="1:12" x14ac:dyDescent="0.2">
      <c r="A783" s="21">
        <v>43924.715277777774</v>
      </c>
      <c r="B783" s="28">
        <v>5.1224765777587891</v>
      </c>
      <c r="C783" s="29">
        <v>1.6473885774612427</v>
      </c>
      <c r="D783" s="29">
        <v>0.28265348076820374</v>
      </c>
      <c r="E783" s="29">
        <v>2.8078293800354004</v>
      </c>
      <c r="F783" s="32">
        <v>41.070877075195313</v>
      </c>
      <c r="G783" s="32">
        <v>87.281951904296875</v>
      </c>
      <c r="H783" s="29" t="s">
        <v>45</v>
      </c>
      <c r="I783" s="29" t="s">
        <v>45</v>
      </c>
      <c r="J783" s="48">
        <v>313.23269653320313</v>
      </c>
      <c r="K783" s="32">
        <v>27.239999771118164</v>
      </c>
      <c r="L783" s="53">
        <v>61.209999084472656</v>
      </c>
    </row>
    <row r="784" spans="1:12" x14ac:dyDescent="0.2">
      <c r="A784" s="22">
        <v>43924.71875</v>
      </c>
      <c r="B784" s="30">
        <v>5.1469979286193848</v>
      </c>
      <c r="C784" s="31">
        <v>1.548176646232605</v>
      </c>
      <c r="D784" s="31">
        <v>0.31170326471328735</v>
      </c>
      <c r="E784" s="31">
        <v>2.6827259063720703</v>
      </c>
      <c r="F784" s="33">
        <v>61.541408538818359</v>
      </c>
      <c r="G784" s="33">
        <v>75.816429138183594</v>
      </c>
      <c r="H784" s="31" t="s">
        <v>45</v>
      </c>
      <c r="I784" s="31" t="s">
        <v>45</v>
      </c>
      <c r="J784" s="49">
        <v>311.08758544921875</v>
      </c>
      <c r="K784" s="33">
        <v>27.219999313354492</v>
      </c>
      <c r="L784" s="54">
        <v>60.5</v>
      </c>
    </row>
    <row r="785" spans="1:12" x14ac:dyDescent="0.2">
      <c r="A785" s="21">
        <v>43924.722222222219</v>
      </c>
      <c r="B785" s="28">
        <v>3.5918855667114258</v>
      </c>
      <c r="C785" s="29">
        <v>1.2866640090942383</v>
      </c>
      <c r="D785" s="29">
        <v>0.27224871516227722</v>
      </c>
      <c r="E785" s="29">
        <v>2.2444934844970703</v>
      </c>
      <c r="F785" s="32">
        <v>69.439735412597656</v>
      </c>
      <c r="G785" s="32">
        <v>74.33685302734375</v>
      </c>
      <c r="H785" s="29" t="s">
        <v>45</v>
      </c>
      <c r="I785" s="29" t="s">
        <v>45</v>
      </c>
      <c r="J785" s="48">
        <v>311.08758544921875</v>
      </c>
      <c r="K785" s="32">
        <v>27.219999313354492</v>
      </c>
      <c r="L785" s="53">
        <v>61.029998779296875</v>
      </c>
    </row>
    <row r="786" spans="1:12" x14ac:dyDescent="0.2">
      <c r="A786" s="22">
        <v>43924.725694444438</v>
      </c>
      <c r="B786" s="30">
        <v>2.7829723358154297</v>
      </c>
      <c r="C786" s="31">
        <v>1.1350276470184326</v>
      </c>
      <c r="D786" s="31">
        <v>0.26398566365242004</v>
      </c>
      <c r="E786" s="31">
        <v>2.0037968158721924</v>
      </c>
      <c r="F786" s="33">
        <v>62.429660797119141</v>
      </c>
      <c r="G786" s="33">
        <v>70.849418640136719</v>
      </c>
      <c r="H786" s="31" t="s">
        <v>45</v>
      </c>
      <c r="I786" s="31" t="s">
        <v>45</v>
      </c>
      <c r="J786" s="49">
        <v>312.70895385742188</v>
      </c>
      <c r="K786" s="33">
        <v>27.170000076293945</v>
      </c>
      <c r="L786" s="54">
        <v>62.180000305175781</v>
      </c>
    </row>
    <row r="787" spans="1:12" x14ac:dyDescent="0.2">
      <c r="A787" s="21">
        <v>43924.729166666664</v>
      </c>
      <c r="B787" s="28">
        <v>2.8975019454956055</v>
      </c>
      <c r="C787" s="29">
        <v>1.2655074596405029</v>
      </c>
      <c r="D787" s="29">
        <v>0.24325655400753021</v>
      </c>
      <c r="E787" s="29">
        <v>2.1830716133117676</v>
      </c>
      <c r="F787" s="32">
        <v>60.814647674560547</v>
      </c>
      <c r="G787" s="32">
        <v>67.070213317871094</v>
      </c>
      <c r="H787" s="29" t="s">
        <v>45</v>
      </c>
      <c r="I787" s="29" t="s">
        <v>45</v>
      </c>
      <c r="J787" s="48">
        <v>312.77145385742188</v>
      </c>
      <c r="K787" s="32">
        <v>27.110000610351563</v>
      </c>
      <c r="L787" s="53">
        <v>63.610000610351563</v>
      </c>
    </row>
    <row r="788" spans="1:12" x14ac:dyDescent="0.2">
      <c r="A788" s="22">
        <v>43924.732638888883</v>
      </c>
      <c r="B788" s="30">
        <v>2.4676156044006348</v>
      </c>
      <c r="C788" s="31">
        <v>1.2955107688903809</v>
      </c>
      <c r="D788" s="31">
        <v>0.25368404388427734</v>
      </c>
      <c r="E788" s="31">
        <v>2.2394893169403076</v>
      </c>
      <c r="F788" s="33">
        <v>57.481521606445313</v>
      </c>
      <c r="G788" s="33">
        <v>61.591686248779297</v>
      </c>
      <c r="H788" s="31" t="s">
        <v>45</v>
      </c>
      <c r="I788" s="31" t="s">
        <v>45</v>
      </c>
      <c r="J788" s="49">
        <v>312.7818603515625</v>
      </c>
      <c r="K788" s="33">
        <v>27.100000381469727</v>
      </c>
      <c r="L788" s="54">
        <v>64.300003051757813</v>
      </c>
    </row>
    <row r="789" spans="1:12" x14ac:dyDescent="0.2">
      <c r="A789" s="21">
        <v>43924.736111111109</v>
      </c>
      <c r="B789" s="28">
        <v>2.3409891128540039</v>
      </c>
      <c r="C789" s="29">
        <v>1.1625275611877441</v>
      </c>
      <c r="D789" s="29">
        <v>0.23496139049530029</v>
      </c>
      <c r="E789" s="29">
        <v>2.0169253349304199</v>
      </c>
      <c r="F789" s="32">
        <v>66.853584289550781</v>
      </c>
      <c r="G789" s="32">
        <v>60.415229797363281</v>
      </c>
      <c r="H789" s="29" t="s">
        <v>45</v>
      </c>
      <c r="I789" s="29" t="s">
        <v>45</v>
      </c>
      <c r="J789" s="48">
        <v>313.35736083984375</v>
      </c>
      <c r="K789" s="32">
        <v>27.059999465942383</v>
      </c>
      <c r="L789" s="53">
        <v>64.260002136230469</v>
      </c>
    </row>
    <row r="790" spans="1:12" x14ac:dyDescent="0.2">
      <c r="A790" s="22">
        <v>43924.739583333328</v>
      </c>
      <c r="B790" s="30">
        <v>2.0753054618835449</v>
      </c>
      <c r="C790" s="31">
        <v>0.97670966386795044</v>
      </c>
      <c r="D790" s="31">
        <v>0.24536387622356415</v>
      </c>
      <c r="E790" s="31">
        <v>1.7424993515014648</v>
      </c>
      <c r="F790" s="33">
        <v>56.569793701171875</v>
      </c>
      <c r="G790" s="33">
        <v>56.671024322509766</v>
      </c>
      <c r="H790" s="31" t="s">
        <v>45</v>
      </c>
      <c r="I790" s="31" t="s">
        <v>45</v>
      </c>
      <c r="J790" s="49">
        <v>313.45132446289063</v>
      </c>
      <c r="K790" s="33">
        <v>26.969999313354492</v>
      </c>
      <c r="L790" s="54">
        <v>64.709999084472656</v>
      </c>
    </row>
    <row r="791" spans="1:12" x14ac:dyDescent="0.2">
      <c r="A791" s="21">
        <v>43924.743055555555</v>
      </c>
      <c r="B791" s="28">
        <v>2.1894524097442627</v>
      </c>
      <c r="C791" s="29">
        <v>0.7936701774597168</v>
      </c>
      <c r="D791" s="29">
        <v>0.25787040591239929</v>
      </c>
      <c r="E791" s="29">
        <v>1.4744365215301514</v>
      </c>
      <c r="F791" s="32">
        <v>47.464290618896484</v>
      </c>
      <c r="G791" s="32">
        <v>50.319435119628906</v>
      </c>
      <c r="H791" s="29" t="s">
        <v>45</v>
      </c>
      <c r="I791" s="29" t="s">
        <v>45</v>
      </c>
      <c r="J791" s="48">
        <v>312.4039306640625</v>
      </c>
      <c r="K791" s="32">
        <v>26.920000076293945</v>
      </c>
      <c r="L791" s="53">
        <v>65.510002136230469</v>
      </c>
    </row>
    <row r="792" spans="1:12" x14ac:dyDescent="0.2">
      <c r="A792" s="22">
        <v>43924.746527777774</v>
      </c>
      <c r="B792" s="30">
        <v>1.9364529848098755</v>
      </c>
      <c r="C792" s="31">
        <v>0.8900495171546936</v>
      </c>
      <c r="D792" s="31">
        <v>0.18301582336425781</v>
      </c>
      <c r="E792" s="31">
        <v>1.5473157167434692</v>
      </c>
      <c r="F792" s="33">
        <v>46.626754760742188</v>
      </c>
      <c r="G792" s="33">
        <v>45.077590942382813</v>
      </c>
      <c r="H792" s="31" t="s">
        <v>45</v>
      </c>
      <c r="I792" s="31" t="s">
        <v>45</v>
      </c>
      <c r="J792" s="49">
        <v>312.45599365234375</v>
      </c>
      <c r="K792" s="33">
        <v>26.870000839233398</v>
      </c>
      <c r="L792" s="54">
        <v>66.010002136230469</v>
      </c>
    </row>
    <row r="793" spans="1:12" x14ac:dyDescent="0.2">
      <c r="A793" s="21">
        <v>43924.75</v>
      </c>
      <c r="B793" s="28">
        <v>1.5061461925506592</v>
      </c>
      <c r="C793" s="29">
        <v>0.92804926633834839</v>
      </c>
      <c r="D793" s="29">
        <v>0.16637977957725525</v>
      </c>
      <c r="E793" s="29">
        <v>1.5910066366195679</v>
      </c>
      <c r="F793" s="32">
        <v>44.328788757324219</v>
      </c>
      <c r="G793" s="32">
        <v>43.630142211914063</v>
      </c>
      <c r="H793" s="29" t="s">
        <v>45</v>
      </c>
      <c r="I793" s="29" t="s">
        <v>45</v>
      </c>
      <c r="J793" s="48">
        <v>312.508056640625</v>
      </c>
      <c r="K793" s="32">
        <v>26.819999694824219</v>
      </c>
      <c r="L793" s="53">
        <v>66.25</v>
      </c>
    </row>
    <row r="794" spans="1:12" x14ac:dyDescent="0.2">
      <c r="A794" s="22">
        <v>43924.753472222219</v>
      </c>
      <c r="B794" s="30">
        <v>1.7216291427612305</v>
      </c>
      <c r="C794" s="31">
        <v>0.88750988245010376</v>
      </c>
      <c r="D794" s="31">
        <v>0.19553250074386597</v>
      </c>
      <c r="E794" s="31">
        <v>1.5538593530654907</v>
      </c>
      <c r="F794" s="33">
        <v>34.381946563720703</v>
      </c>
      <c r="G794" s="33">
        <v>37.420112609863281</v>
      </c>
      <c r="H794" s="31" t="s">
        <v>45</v>
      </c>
      <c r="I794" s="31" t="s">
        <v>45</v>
      </c>
      <c r="J794" s="49">
        <v>312.54974365234375</v>
      </c>
      <c r="K794" s="33">
        <v>26.780000686645508</v>
      </c>
      <c r="L794" s="54">
        <v>67.379997253417969</v>
      </c>
    </row>
    <row r="795" spans="1:12" x14ac:dyDescent="0.2">
      <c r="A795" s="21">
        <v>43924.756944444438</v>
      </c>
      <c r="B795" s="28">
        <v>1.3671246767044067</v>
      </c>
      <c r="C795" s="29">
        <v>0.70971000194549561</v>
      </c>
      <c r="D795" s="29">
        <v>0.20592544972896576</v>
      </c>
      <c r="E795" s="29">
        <v>1.2937942743301392</v>
      </c>
      <c r="F795" s="32">
        <v>27.788078308105469</v>
      </c>
      <c r="G795" s="32">
        <v>30.795751571655273</v>
      </c>
      <c r="H795" s="29" t="s">
        <v>45</v>
      </c>
      <c r="I795" s="29" t="s">
        <v>45</v>
      </c>
      <c r="J795" s="48">
        <v>313.188232421875</v>
      </c>
      <c r="K795" s="32">
        <v>26.649999618530273</v>
      </c>
      <c r="L795" s="53">
        <v>67.669998168945313</v>
      </c>
    </row>
    <row r="796" spans="1:12" x14ac:dyDescent="0.2">
      <c r="A796" s="22">
        <v>43924.760416666664</v>
      </c>
      <c r="B796" s="30">
        <v>1.0379235744476318</v>
      </c>
      <c r="C796" s="31">
        <v>0.73408031463623047</v>
      </c>
      <c r="D796" s="31">
        <v>0.21630935370922089</v>
      </c>
      <c r="E796" s="31">
        <v>1.341533899307251</v>
      </c>
      <c r="F796" s="33">
        <v>23.391254425048828</v>
      </c>
      <c r="G796" s="33">
        <v>24.322856903076172</v>
      </c>
      <c r="H796" s="31" t="s">
        <v>45</v>
      </c>
      <c r="I796" s="31" t="s">
        <v>45</v>
      </c>
      <c r="J796" s="49">
        <v>312.25454711914063</v>
      </c>
      <c r="K796" s="33">
        <v>26.489999771118164</v>
      </c>
      <c r="L796" s="54">
        <v>67.870002746582031</v>
      </c>
    </row>
    <row r="797" spans="1:12" x14ac:dyDescent="0.2">
      <c r="A797" s="21">
        <v>43924.763888888883</v>
      </c>
      <c r="B797" s="28">
        <v>1.2406225204467773</v>
      </c>
      <c r="C797" s="29">
        <v>0.73282808065414429</v>
      </c>
      <c r="D797" s="29">
        <v>0.18097692728042603</v>
      </c>
      <c r="E797" s="29">
        <v>1.3042819499969482</v>
      </c>
      <c r="F797" s="32">
        <v>31.162410736083984</v>
      </c>
      <c r="G797" s="32">
        <v>24.701044082641602</v>
      </c>
      <c r="H797" s="29" t="s">
        <v>45</v>
      </c>
      <c r="I797" s="29" t="s">
        <v>45</v>
      </c>
      <c r="J797" s="48">
        <v>313.84808349609375</v>
      </c>
      <c r="K797" s="32">
        <v>26.5</v>
      </c>
      <c r="L797" s="53">
        <v>68.599998474121094</v>
      </c>
    </row>
    <row r="798" spans="1:12" x14ac:dyDescent="0.2">
      <c r="A798" s="22">
        <v>43924.767361111109</v>
      </c>
      <c r="B798" s="30">
        <v>1.3673763275146484</v>
      </c>
      <c r="C798" s="31">
        <v>0.84013634920120239</v>
      </c>
      <c r="D798" s="31">
        <v>0.1934807300567627</v>
      </c>
      <c r="E798" s="31">
        <v>1.4812717437744141</v>
      </c>
      <c r="F798" s="33">
        <v>33.596942901611328</v>
      </c>
      <c r="G798" s="33">
        <v>25.453456878662109</v>
      </c>
      <c r="H798" s="31" t="s">
        <v>45</v>
      </c>
      <c r="I798" s="31" t="s">
        <v>45</v>
      </c>
      <c r="J798" s="49">
        <v>312.1607666015625</v>
      </c>
      <c r="K798" s="33">
        <v>26.579999923706055</v>
      </c>
      <c r="L798" s="54">
        <v>68.919998168945313</v>
      </c>
    </row>
    <row r="799" spans="1:12" x14ac:dyDescent="0.2">
      <c r="A799" s="21">
        <v>43924.770833333328</v>
      </c>
      <c r="B799" s="28">
        <v>2.4180285930633545</v>
      </c>
      <c r="C799" s="29">
        <v>0.85092324018478394</v>
      </c>
      <c r="D799" s="29">
        <v>0.18098297715187073</v>
      </c>
      <c r="E799" s="29">
        <v>1.4853086471557617</v>
      </c>
      <c r="F799" s="32">
        <v>31.679973602294922</v>
      </c>
      <c r="G799" s="32">
        <v>28.459312438964844</v>
      </c>
      <c r="H799" s="29" t="s">
        <v>45</v>
      </c>
      <c r="I799" s="29" t="s">
        <v>45</v>
      </c>
      <c r="J799" s="48">
        <v>312.65310668945313</v>
      </c>
      <c r="K799" s="32">
        <v>26.559999465942383</v>
      </c>
      <c r="L799" s="53">
        <v>68.550003051757813</v>
      </c>
    </row>
    <row r="800" spans="1:12" x14ac:dyDescent="0.2">
      <c r="A800" s="22">
        <v>43924.774305555555</v>
      </c>
      <c r="B800" s="30">
        <v>2.3038914203643799</v>
      </c>
      <c r="C800" s="31">
        <v>0.72464722394943237</v>
      </c>
      <c r="D800" s="31">
        <v>0.17264702916145325</v>
      </c>
      <c r="E800" s="31">
        <v>1.2834123373031616</v>
      </c>
      <c r="F800" s="33">
        <v>26.563108444213867</v>
      </c>
      <c r="G800" s="33">
        <v>30.86707878112793</v>
      </c>
      <c r="H800" s="31" t="s">
        <v>45</v>
      </c>
      <c r="I800" s="31" t="s">
        <v>45</v>
      </c>
      <c r="J800" s="49">
        <v>311.64639282226563</v>
      </c>
      <c r="K800" s="33">
        <v>26.469999313354492</v>
      </c>
      <c r="L800" s="54">
        <v>68.430000305175781</v>
      </c>
    </row>
    <row r="801" spans="1:12" x14ac:dyDescent="0.2">
      <c r="A801" s="21">
        <v>43924.777777777774</v>
      </c>
      <c r="B801" s="28">
        <v>2.0505449771881104</v>
      </c>
      <c r="C801" s="29">
        <v>0.57804101705551147</v>
      </c>
      <c r="D801" s="29">
        <v>0.15807320177555084</v>
      </c>
      <c r="E801" s="29">
        <v>1.0441150665283203</v>
      </c>
      <c r="F801" s="32">
        <v>30.013900756835938</v>
      </c>
      <c r="G801" s="32">
        <v>29.689863204956055</v>
      </c>
      <c r="H801" s="29" t="s">
        <v>45</v>
      </c>
      <c r="I801" s="29" t="s">
        <v>45</v>
      </c>
      <c r="J801" s="48">
        <v>312.81988525390625</v>
      </c>
      <c r="K801" s="32">
        <v>26.370000839233398</v>
      </c>
      <c r="L801" s="53">
        <v>68.360000610351563</v>
      </c>
    </row>
    <row r="802" spans="1:12" x14ac:dyDescent="0.2">
      <c r="A802" s="22">
        <v>43924.78125</v>
      </c>
      <c r="B802" s="30">
        <v>2.4303066730499268</v>
      </c>
      <c r="C802" s="31">
        <v>0.54683929681777954</v>
      </c>
      <c r="D802" s="31">
        <v>0.15807525813579559</v>
      </c>
      <c r="E802" s="31">
        <v>0.99629008769989014</v>
      </c>
      <c r="F802" s="33">
        <v>22.409454345703125</v>
      </c>
      <c r="G802" s="33">
        <v>24.728372573852539</v>
      </c>
      <c r="H802" s="31" t="s">
        <v>45</v>
      </c>
      <c r="I802" s="31" t="s">
        <v>45</v>
      </c>
      <c r="J802" s="49">
        <v>313.9522705078125</v>
      </c>
      <c r="K802" s="33">
        <v>26.309999465942383</v>
      </c>
      <c r="L802" s="54">
        <v>68.660003662109375</v>
      </c>
    </row>
    <row r="803" spans="1:12" x14ac:dyDescent="0.2">
      <c r="A803" s="21">
        <v>43924.784722222219</v>
      </c>
      <c r="B803" s="28">
        <v>2.0884943008422852</v>
      </c>
      <c r="C803" s="29">
        <v>0.50069183111190796</v>
      </c>
      <c r="D803" s="29">
        <v>0.17263062298297882</v>
      </c>
      <c r="E803" s="29">
        <v>0.94010895490646362</v>
      </c>
      <c r="F803" s="32">
        <v>21.821601867675781</v>
      </c>
      <c r="G803" s="32">
        <v>21.396306991577148</v>
      </c>
      <c r="H803" s="29" t="s">
        <v>45</v>
      </c>
      <c r="I803" s="29" t="s">
        <v>45</v>
      </c>
      <c r="J803" s="48">
        <v>312.90328979492188</v>
      </c>
      <c r="K803" s="32">
        <v>26.260000228881836</v>
      </c>
      <c r="L803" s="53">
        <v>68.720001220703125</v>
      </c>
    </row>
    <row r="804" spans="1:12" x14ac:dyDescent="0.2">
      <c r="A804" s="22">
        <v>43924.788194444438</v>
      </c>
      <c r="B804" s="30">
        <v>1.4176275730133057</v>
      </c>
      <c r="C804" s="31">
        <v>0.48711708188056946</v>
      </c>
      <c r="D804" s="31">
        <v>0.15598967671394348</v>
      </c>
      <c r="E804" s="31">
        <v>0.90266019105911255</v>
      </c>
      <c r="F804" s="33">
        <v>15.877429008483887</v>
      </c>
      <c r="G804" s="33">
        <v>18.33802604675293</v>
      </c>
      <c r="H804" s="31" t="s">
        <v>45</v>
      </c>
      <c r="I804" s="31" t="s">
        <v>45</v>
      </c>
      <c r="J804" s="49">
        <v>312.93466186523438</v>
      </c>
      <c r="K804" s="33">
        <v>26.229999542236328</v>
      </c>
      <c r="L804" s="54">
        <v>68.769996643066406</v>
      </c>
    </row>
    <row r="805" spans="1:12" x14ac:dyDescent="0.2">
      <c r="A805" s="21">
        <v>43924.791666666664</v>
      </c>
      <c r="B805" s="28">
        <v>1.2404108047485352</v>
      </c>
      <c r="C805" s="29">
        <v>0.49525302648544312</v>
      </c>
      <c r="D805" s="29">
        <v>0.1539081484079361</v>
      </c>
      <c r="E805" s="29">
        <v>0.91096985340118408</v>
      </c>
      <c r="F805" s="32">
        <v>22.256513595581055</v>
      </c>
      <c r="G805" s="32">
        <v>14.398891448974609</v>
      </c>
      <c r="H805" s="29" t="s">
        <v>45</v>
      </c>
      <c r="I805" s="29" t="s">
        <v>45</v>
      </c>
      <c r="J805" s="48">
        <v>313.018310546875</v>
      </c>
      <c r="K805" s="32">
        <v>26.149999618530273</v>
      </c>
      <c r="L805" s="53">
        <v>69.019996643066406</v>
      </c>
    </row>
    <row r="806" spans="1:12" x14ac:dyDescent="0.2">
      <c r="A806" s="22">
        <v>43924.795138888883</v>
      </c>
      <c r="B806" s="30">
        <v>1.2403519153594971</v>
      </c>
      <c r="C806" s="31">
        <v>0.58884811401367188</v>
      </c>
      <c r="D806" s="31">
        <v>0.16014005243778229</v>
      </c>
      <c r="E806" s="31">
        <v>1.060667872428894</v>
      </c>
      <c r="F806" s="33">
        <v>20.503776550292969</v>
      </c>
      <c r="G806" s="33">
        <v>16.646026611328125</v>
      </c>
      <c r="H806" s="31" t="s">
        <v>45</v>
      </c>
      <c r="I806" s="31" t="s">
        <v>45</v>
      </c>
      <c r="J806" s="49">
        <v>314.23544311523438</v>
      </c>
      <c r="K806" s="33">
        <v>26.010000228881836</v>
      </c>
      <c r="L806" s="54">
        <v>69.300003051757813</v>
      </c>
    </row>
    <row r="807" spans="1:12" x14ac:dyDescent="0.2">
      <c r="A807" s="21">
        <v>43924.798611111109</v>
      </c>
      <c r="B807" s="28">
        <v>1.417393684387207</v>
      </c>
      <c r="C807" s="29">
        <v>0.6064218282699585</v>
      </c>
      <c r="D807" s="29">
        <v>0.13516873121261597</v>
      </c>
      <c r="E807" s="29">
        <v>1.0626342296600342</v>
      </c>
      <c r="F807" s="32">
        <v>26.424270629882813</v>
      </c>
      <c r="G807" s="32">
        <v>16.856861114501953</v>
      </c>
      <c r="H807" s="29" t="s">
        <v>45</v>
      </c>
      <c r="I807" s="29" t="s">
        <v>45</v>
      </c>
      <c r="J807" s="48">
        <v>314.50875854492188</v>
      </c>
      <c r="K807" s="32">
        <v>25.75</v>
      </c>
      <c r="L807" s="53">
        <v>69.720001220703125</v>
      </c>
    </row>
    <row r="808" spans="1:12" x14ac:dyDescent="0.2">
      <c r="A808" s="22">
        <v>43924.802083333328</v>
      </c>
      <c r="B808" s="30">
        <v>1.3415752649307251</v>
      </c>
      <c r="C808" s="31">
        <v>0.5996893048286438</v>
      </c>
      <c r="D808" s="31">
        <v>0.15389741957187653</v>
      </c>
      <c r="E808" s="31">
        <v>1.0752023458480835</v>
      </c>
      <c r="F808" s="33">
        <v>32.602813720703125</v>
      </c>
      <c r="G808" s="33">
        <v>25.353242874145508</v>
      </c>
      <c r="H808" s="31" t="s">
        <v>45</v>
      </c>
      <c r="I808" s="31" t="s">
        <v>45</v>
      </c>
      <c r="J808" s="49">
        <v>314.65625</v>
      </c>
      <c r="K808" s="33">
        <v>25.639999389648438</v>
      </c>
      <c r="L808" s="54">
        <v>70.629997253417969</v>
      </c>
    </row>
    <row r="809" spans="1:12" x14ac:dyDescent="0.2">
      <c r="A809" s="21">
        <v>43924.805555555555</v>
      </c>
      <c r="B809" s="28">
        <v>0.92398226261138916</v>
      </c>
      <c r="C809" s="29">
        <v>0.57123875617980957</v>
      </c>
      <c r="D809" s="29">
        <v>0.14142954349517822</v>
      </c>
      <c r="E809" s="29">
        <v>1.0170446634292603</v>
      </c>
      <c r="F809" s="32">
        <v>31.612850189208984</v>
      </c>
      <c r="G809" s="32">
        <v>27.734653472900391</v>
      </c>
      <c r="H809" s="29" t="s">
        <v>45</v>
      </c>
      <c r="I809" s="29" t="s">
        <v>45</v>
      </c>
      <c r="J809" s="48">
        <v>314.1202392578125</v>
      </c>
      <c r="K809" s="32">
        <v>25.639999389648438</v>
      </c>
      <c r="L809" s="53">
        <v>71.040000915527344</v>
      </c>
    </row>
    <row r="810" spans="1:12" x14ac:dyDescent="0.2">
      <c r="A810" s="22">
        <v>43924.809027777774</v>
      </c>
      <c r="B810" s="30">
        <v>1.3291167020797729</v>
      </c>
      <c r="C810" s="31">
        <v>0.57671010494232178</v>
      </c>
      <c r="D810" s="31">
        <v>0.14352031052112579</v>
      </c>
      <c r="E810" s="31">
        <v>1.0275222063064575</v>
      </c>
      <c r="F810" s="33">
        <v>35.929191589355469</v>
      </c>
      <c r="G810" s="33">
        <v>28.536767959594727</v>
      </c>
      <c r="H810" s="31" t="s">
        <v>45</v>
      </c>
      <c r="I810" s="31" t="s">
        <v>45</v>
      </c>
      <c r="J810" s="49">
        <v>314.51956176757813</v>
      </c>
      <c r="K810" s="33">
        <v>25.799999237060547</v>
      </c>
      <c r="L810" s="54">
        <v>70.830001831054688</v>
      </c>
    </row>
    <row r="811" spans="1:12" x14ac:dyDescent="0.2">
      <c r="A811" s="21">
        <v>43924.8125</v>
      </c>
      <c r="B811" s="28">
        <v>1.4430370330810547</v>
      </c>
      <c r="C811" s="29">
        <v>0.47222247719764709</v>
      </c>
      <c r="D811" s="29">
        <v>0.14767991006374359</v>
      </c>
      <c r="E811" s="29">
        <v>0.86943948268890381</v>
      </c>
      <c r="F811" s="32">
        <v>31.75694465637207</v>
      </c>
      <c r="G811" s="32">
        <v>28.617704391479492</v>
      </c>
      <c r="H811" s="29" t="s">
        <v>45</v>
      </c>
      <c r="I811" s="29" t="s">
        <v>45</v>
      </c>
      <c r="J811" s="48">
        <v>313.29058837890625</v>
      </c>
      <c r="K811" s="32">
        <v>25.920000076293945</v>
      </c>
      <c r="L811" s="53">
        <v>70.339996337890625</v>
      </c>
    </row>
    <row r="812" spans="1:12" x14ac:dyDescent="0.2">
      <c r="A812" s="22">
        <v>43924.815972222219</v>
      </c>
      <c r="B812" s="30">
        <v>2.0126736164093018</v>
      </c>
      <c r="C812" s="31">
        <v>0.46001362800598145</v>
      </c>
      <c r="D812" s="31">
        <v>0.17056131362915039</v>
      </c>
      <c r="E812" s="31">
        <v>0.87568670511245728</v>
      </c>
      <c r="F812" s="33">
        <v>33.367343902587891</v>
      </c>
      <c r="G812" s="33">
        <v>28.850852966308594</v>
      </c>
      <c r="H812" s="31" t="s">
        <v>45</v>
      </c>
      <c r="I812" s="31" t="s">
        <v>45</v>
      </c>
      <c r="J812" s="49">
        <v>312.71340942382813</v>
      </c>
      <c r="K812" s="33">
        <v>25.989999771118164</v>
      </c>
      <c r="L812" s="54">
        <v>70.110000610351563</v>
      </c>
    </row>
    <row r="813" spans="1:12" x14ac:dyDescent="0.2">
      <c r="A813" s="21">
        <v>43924.819444444438</v>
      </c>
      <c r="B813" s="28">
        <v>1.5442955493927002</v>
      </c>
      <c r="C813" s="29">
        <v>0.40980029106140137</v>
      </c>
      <c r="D813" s="29">
        <v>0.13727925717830658</v>
      </c>
      <c r="E813" s="29">
        <v>0.76543587446212769</v>
      </c>
      <c r="F813" s="32">
        <v>29.113767623901367</v>
      </c>
      <c r="G813" s="32">
        <v>30.794769287109375</v>
      </c>
      <c r="H813" s="29" t="s">
        <v>45</v>
      </c>
      <c r="I813" s="29" t="s">
        <v>45</v>
      </c>
      <c r="J813" s="48">
        <v>313.18588256835938</v>
      </c>
      <c r="K813" s="32">
        <v>26.020000457763672</v>
      </c>
      <c r="L813" s="53">
        <v>69.919998168945313</v>
      </c>
    </row>
    <row r="814" spans="1:12" x14ac:dyDescent="0.2">
      <c r="A814" s="22">
        <v>43924.822916666664</v>
      </c>
      <c r="B814" s="30">
        <v>1.2151132822036743</v>
      </c>
      <c r="C814" s="31">
        <v>0.34871724247932434</v>
      </c>
      <c r="D814" s="31">
        <v>0.1476706862449646</v>
      </c>
      <c r="E814" s="31">
        <v>0.68427681922912598</v>
      </c>
      <c r="F814" s="33">
        <v>22.46946907043457</v>
      </c>
      <c r="G814" s="33">
        <v>22.975765228271484</v>
      </c>
      <c r="H814" s="31" t="s">
        <v>45</v>
      </c>
      <c r="I814" s="31" t="s">
        <v>45</v>
      </c>
      <c r="J814" s="49">
        <v>313.164794921875</v>
      </c>
      <c r="K814" s="33">
        <v>26.010000228881836</v>
      </c>
      <c r="L814" s="54">
        <v>69.639999389648438</v>
      </c>
    </row>
    <row r="815" spans="1:12" x14ac:dyDescent="0.2">
      <c r="A815" s="21">
        <v>43924.826388888883</v>
      </c>
      <c r="B815" s="28">
        <v>1.4175641536712646</v>
      </c>
      <c r="C815" s="29">
        <v>0.38262081146240234</v>
      </c>
      <c r="D815" s="29">
        <v>0.1247861385345459</v>
      </c>
      <c r="E815" s="29">
        <v>0.71128106117248535</v>
      </c>
      <c r="F815" s="32">
        <v>31.348419189453125</v>
      </c>
      <c r="G815" s="32">
        <v>23.764450073242188</v>
      </c>
      <c r="H815" s="29" t="s">
        <v>45</v>
      </c>
      <c r="I815" s="29" t="s">
        <v>45</v>
      </c>
      <c r="J815" s="48">
        <v>314.31964111328125</v>
      </c>
      <c r="K815" s="32">
        <v>25.959999084472656</v>
      </c>
      <c r="L815" s="53">
        <v>69.569999694824219</v>
      </c>
    </row>
    <row r="816" spans="1:12" x14ac:dyDescent="0.2">
      <c r="A816" s="22">
        <v>43924.829861111109</v>
      </c>
      <c r="B816" s="30">
        <v>1.1770762205123901</v>
      </c>
      <c r="C816" s="31">
        <v>0.46673986315727234</v>
      </c>
      <c r="D816" s="31">
        <v>0.21629445254802704</v>
      </c>
      <c r="E816" s="31">
        <v>0.92965018749237061</v>
      </c>
      <c r="F816" s="33">
        <v>25.272964477539063</v>
      </c>
      <c r="G816" s="33">
        <v>26.81202507019043</v>
      </c>
      <c r="H816" s="31" t="s">
        <v>45</v>
      </c>
      <c r="I816" s="31" t="s">
        <v>45</v>
      </c>
      <c r="J816" s="49">
        <v>313.7630615234375</v>
      </c>
      <c r="K816" s="33">
        <v>25.950000762939453</v>
      </c>
      <c r="L816" s="54">
        <v>69.569999694824219</v>
      </c>
    </row>
    <row r="817" spans="1:12" x14ac:dyDescent="0.2">
      <c r="A817" s="21">
        <v>43924.833333333328</v>
      </c>
      <c r="B817" s="28">
        <v>1.0884542465209961</v>
      </c>
      <c r="C817" s="29">
        <v>0.43823701143264771</v>
      </c>
      <c r="D817" s="29">
        <v>0.20381127297878265</v>
      </c>
      <c r="E817" s="29">
        <v>0.8755565881729126</v>
      </c>
      <c r="F817" s="32">
        <v>23.66248893737793</v>
      </c>
      <c r="G817" s="32">
        <v>25.454639434814453</v>
      </c>
      <c r="H817" s="29" t="s">
        <v>45</v>
      </c>
      <c r="I817" s="29" t="s">
        <v>45</v>
      </c>
      <c r="J817" s="48">
        <v>313.76287841796875</v>
      </c>
      <c r="K817" s="32">
        <v>25.920000076293945</v>
      </c>
      <c r="L817" s="53">
        <v>69.55999755859375</v>
      </c>
    </row>
    <row r="818" spans="1:12" x14ac:dyDescent="0.2">
      <c r="A818" s="22">
        <v>43924.836805555555</v>
      </c>
      <c r="B818" s="30">
        <v>0.88592302799224854</v>
      </c>
      <c r="C818" s="31">
        <v>0.3622463047504425</v>
      </c>
      <c r="D818" s="31">
        <v>0.16429165005683899</v>
      </c>
      <c r="E818" s="31">
        <v>0.71955573558807373</v>
      </c>
      <c r="F818" s="33">
        <v>24.988092422485352</v>
      </c>
      <c r="G818" s="33">
        <v>22.892253875732422</v>
      </c>
      <c r="H818" s="31" t="s">
        <v>45</v>
      </c>
      <c r="I818" s="31" t="s">
        <v>45</v>
      </c>
      <c r="J818" s="49">
        <v>312.73385620117188</v>
      </c>
      <c r="K818" s="33">
        <v>25.879999160766602</v>
      </c>
      <c r="L818" s="54">
        <v>69.540000915527344</v>
      </c>
    </row>
    <row r="819" spans="1:12" x14ac:dyDescent="0.2">
      <c r="A819" s="21">
        <v>43924.840277777774</v>
      </c>
      <c r="B819" s="28">
        <v>0.79729849100112915</v>
      </c>
      <c r="C819" s="29">
        <v>0.30118140578269958</v>
      </c>
      <c r="D819" s="29">
        <v>0.14764852821826935</v>
      </c>
      <c r="E819" s="29">
        <v>0.61138969659805298</v>
      </c>
      <c r="F819" s="32">
        <v>27.173955917358398</v>
      </c>
      <c r="G819" s="32">
        <v>24.075881958007813</v>
      </c>
      <c r="H819" s="29" t="s">
        <v>45</v>
      </c>
      <c r="I819" s="29" t="s">
        <v>45</v>
      </c>
      <c r="J819" s="48">
        <v>314.38238525390625</v>
      </c>
      <c r="K819" s="32">
        <v>25.840000152587891</v>
      </c>
      <c r="L819" s="53">
        <v>69.470001220703125</v>
      </c>
    </row>
    <row r="820" spans="1:12" x14ac:dyDescent="0.2">
      <c r="A820" s="22">
        <v>43924.84375</v>
      </c>
      <c r="B820" s="30">
        <v>1.101099967956543</v>
      </c>
      <c r="C820" s="31">
        <v>0.35954076051712036</v>
      </c>
      <c r="D820" s="31">
        <v>0.1601358950138092</v>
      </c>
      <c r="E820" s="31">
        <v>0.71125292778015137</v>
      </c>
      <c r="F820" s="33">
        <v>20.796869277954102</v>
      </c>
      <c r="G820" s="33">
        <v>19.085735321044922</v>
      </c>
      <c r="H820" s="31" t="s">
        <v>45</v>
      </c>
      <c r="I820" s="31" t="s">
        <v>45</v>
      </c>
      <c r="J820" s="49">
        <v>312.76522827148438</v>
      </c>
      <c r="K820" s="33">
        <v>25.850000381469727</v>
      </c>
      <c r="L820" s="54">
        <v>69.779998779296875</v>
      </c>
    </row>
    <row r="821" spans="1:12" x14ac:dyDescent="0.2">
      <c r="A821" s="21">
        <v>43924.847222222219</v>
      </c>
      <c r="B821" s="28">
        <v>0.78466415405273438</v>
      </c>
      <c r="C821" s="29">
        <v>0.33917742967605591</v>
      </c>
      <c r="D821" s="29">
        <v>0.15181174874305725</v>
      </c>
      <c r="E821" s="29">
        <v>0.66963541507720947</v>
      </c>
      <c r="F821" s="32">
        <v>17.718223571777344</v>
      </c>
      <c r="G821" s="32">
        <v>15.77428150177002</v>
      </c>
      <c r="H821" s="29" t="s">
        <v>45</v>
      </c>
      <c r="I821" s="29" t="s">
        <v>45</v>
      </c>
      <c r="J821" s="48">
        <v>312.72308349609375</v>
      </c>
      <c r="K821" s="32">
        <v>25.829999923706055</v>
      </c>
      <c r="L821" s="53">
        <v>69.660003662109375</v>
      </c>
    </row>
    <row r="822" spans="1:12" x14ac:dyDescent="0.2">
      <c r="A822" s="22">
        <v>43924.850694444438</v>
      </c>
      <c r="B822" s="30">
        <v>0.78462809324264526</v>
      </c>
      <c r="C822" s="31">
        <v>0.27946934103965759</v>
      </c>
      <c r="D822" s="31">
        <v>0.1206120178103447</v>
      </c>
      <c r="E822" s="31">
        <v>0.54899263381958008</v>
      </c>
      <c r="F822" s="33">
        <v>15.439456939697266</v>
      </c>
      <c r="G822" s="33">
        <v>15.682438850402832</v>
      </c>
      <c r="H822" s="31" t="s">
        <v>45</v>
      </c>
      <c r="I822" s="31" t="s">
        <v>45</v>
      </c>
      <c r="J822" s="49">
        <v>313.30047607421875</v>
      </c>
      <c r="K822" s="33">
        <v>25.790000915527344</v>
      </c>
      <c r="L822" s="54">
        <v>69.55999755859375</v>
      </c>
    </row>
    <row r="823" spans="1:12" x14ac:dyDescent="0.2">
      <c r="A823" s="21">
        <v>43924.854166666664</v>
      </c>
      <c r="B823" s="28">
        <v>0.98705744743347168</v>
      </c>
      <c r="C823" s="29">
        <v>0.25232228636741638</v>
      </c>
      <c r="D823" s="29">
        <v>0.11020825803279877</v>
      </c>
      <c r="E823" s="29">
        <v>0.4969768226146698</v>
      </c>
      <c r="F823" s="32">
        <v>11.702959060668945</v>
      </c>
      <c r="G823" s="32">
        <v>14.598326683044434</v>
      </c>
      <c r="H823" s="29" t="s">
        <v>45</v>
      </c>
      <c r="I823" s="29" t="s">
        <v>45</v>
      </c>
      <c r="J823" s="48">
        <v>313.30014038085938</v>
      </c>
      <c r="K823" s="32">
        <v>25.729999542236328</v>
      </c>
      <c r="L823" s="53">
        <v>69.480003356933594</v>
      </c>
    </row>
    <row r="824" spans="1:12" x14ac:dyDescent="0.2">
      <c r="A824" s="22">
        <v>43924.857638888883</v>
      </c>
      <c r="B824" s="30">
        <v>1.0250132083892822</v>
      </c>
      <c r="C824" s="31">
        <v>0.24960716068744659</v>
      </c>
      <c r="D824" s="31">
        <v>0.10604862123727798</v>
      </c>
      <c r="E824" s="31">
        <v>0.48865541815757751</v>
      </c>
      <c r="F824" s="33">
        <v>17.39232063293457</v>
      </c>
      <c r="G824" s="33">
        <v>12.533000946044922</v>
      </c>
      <c r="H824" s="31" t="s">
        <v>45</v>
      </c>
      <c r="I824" s="31" t="s">
        <v>45</v>
      </c>
      <c r="J824" s="49">
        <v>312.827392578125</v>
      </c>
      <c r="K824" s="33">
        <v>25.670000076293945</v>
      </c>
      <c r="L824" s="54">
        <v>69.669998168945313</v>
      </c>
    </row>
    <row r="825" spans="1:12" x14ac:dyDescent="0.2">
      <c r="A825" s="21">
        <v>43924.861111111109</v>
      </c>
      <c r="B825" s="28">
        <v>0.67068326473236084</v>
      </c>
      <c r="C825" s="29">
        <v>0.19670000672340393</v>
      </c>
      <c r="D825" s="29">
        <v>0.10812730342149734</v>
      </c>
      <c r="E825" s="29">
        <v>0.40963611006736755</v>
      </c>
      <c r="F825" s="32">
        <v>6.9244885444641113</v>
      </c>
      <c r="G825" s="32">
        <v>11.976125717163086</v>
      </c>
      <c r="H825" s="29" t="s">
        <v>45</v>
      </c>
      <c r="I825" s="29" t="s">
        <v>45</v>
      </c>
      <c r="J825" s="48">
        <v>313.37338256835938</v>
      </c>
      <c r="K825" s="32">
        <v>25.629999160766602</v>
      </c>
      <c r="L825" s="53">
        <v>69.790000915527344</v>
      </c>
    </row>
    <row r="826" spans="1:12" x14ac:dyDescent="0.2">
      <c r="A826" s="22">
        <v>43924.864583333328</v>
      </c>
      <c r="B826" s="30">
        <v>0.79722052812576294</v>
      </c>
      <c r="C826" s="31">
        <v>0.27130806446075439</v>
      </c>
      <c r="D826" s="31">
        <v>9.5650270581245422E-2</v>
      </c>
      <c r="E826" s="31">
        <v>0.51152098178863525</v>
      </c>
      <c r="F826" s="33">
        <v>12.087381362915039</v>
      </c>
      <c r="G826" s="33">
        <v>9.678004264831543</v>
      </c>
      <c r="H826" s="31" t="s">
        <v>45</v>
      </c>
      <c r="I826" s="31" t="s">
        <v>45</v>
      </c>
      <c r="J826" s="49">
        <v>313.94061279296875</v>
      </c>
      <c r="K826" s="33">
        <v>25.600000381469727</v>
      </c>
      <c r="L826" s="54">
        <v>69.860000610351563</v>
      </c>
    </row>
    <row r="827" spans="1:12" x14ac:dyDescent="0.2">
      <c r="A827" s="21">
        <v>43924.868055555555</v>
      </c>
      <c r="B827" s="28">
        <v>0.84780228137969971</v>
      </c>
      <c r="C827" s="29">
        <v>0.21432441473007202</v>
      </c>
      <c r="D827" s="29">
        <v>0.10812186449766159</v>
      </c>
      <c r="E827" s="29">
        <v>0.4366459846496582</v>
      </c>
      <c r="F827" s="32">
        <v>10.730393409729004</v>
      </c>
      <c r="G827" s="32">
        <v>11.924907684326172</v>
      </c>
      <c r="H827" s="29" t="s">
        <v>45</v>
      </c>
      <c r="I827" s="29" t="s">
        <v>45</v>
      </c>
      <c r="J827" s="48">
        <v>313.98263549804688</v>
      </c>
      <c r="K827" s="32">
        <v>25.559999465942383</v>
      </c>
      <c r="L827" s="53">
        <v>69.779998779296875</v>
      </c>
    </row>
    <row r="828" spans="1:12" x14ac:dyDescent="0.2">
      <c r="A828" s="22">
        <v>43924.871527777774</v>
      </c>
      <c r="B828" s="30">
        <v>0.75918400287628174</v>
      </c>
      <c r="C828" s="31">
        <v>0.24008433520793915</v>
      </c>
      <c r="D828" s="31">
        <v>9.7720138728618622E-2</v>
      </c>
      <c r="E828" s="31">
        <v>0.46573001146316528</v>
      </c>
      <c r="F828" s="33">
        <v>14.049964904785156</v>
      </c>
      <c r="G828" s="33">
        <v>11.367513656616211</v>
      </c>
      <c r="H828" s="31" t="s">
        <v>45</v>
      </c>
      <c r="I828" s="31" t="s">
        <v>45</v>
      </c>
      <c r="J828" s="49">
        <v>312.49041748046875</v>
      </c>
      <c r="K828" s="33">
        <v>25.479999542236328</v>
      </c>
      <c r="L828" s="54">
        <v>69.779998779296875</v>
      </c>
    </row>
    <row r="829" spans="1:12" x14ac:dyDescent="0.2">
      <c r="A829" s="21">
        <v>43924.875</v>
      </c>
      <c r="B829" s="28">
        <v>0.91103863716125488</v>
      </c>
      <c r="C829" s="29">
        <v>0.23737615346908569</v>
      </c>
      <c r="D829" s="29">
        <v>8.5246890783309937E-2</v>
      </c>
      <c r="E829" s="29">
        <v>0.45118474960327148</v>
      </c>
      <c r="F829" s="32">
        <v>20.366775512695313</v>
      </c>
      <c r="G829" s="32">
        <v>11.651171684265137</v>
      </c>
      <c r="H829" s="29" t="s">
        <v>45</v>
      </c>
      <c r="I829" s="29" t="s">
        <v>45</v>
      </c>
      <c r="J829" s="48">
        <v>314.1300048828125</v>
      </c>
      <c r="K829" s="32">
        <v>25.450000762939453</v>
      </c>
      <c r="L829" s="53">
        <v>70.010002136230469</v>
      </c>
    </row>
    <row r="830" spans="1:12" x14ac:dyDescent="0.2">
      <c r="A830" s="22">
        <v>43924.878472222219</v>
      </c>
      <c r="B830" s="30">
        <v>0.68325060606002808</v>
      </c>
      <c r="C830" s="31">
        <v>0.16683462262153625</v>
      </c>
      <c r="D830" s="31">
        <v>8.5243359208106995E-2</v>
      </c>
      <c r="E830" s="31">
        <v>0.34097343683242798</v>
      </c>
      <c r="F830" s="33">
        <v>6.9640955924987793</v>
      </c>
      <c r="G830" s="33">
        <v>10.20320987701416</v>
      </c>
      <c r="H830" s="31" t="s">
        <v>45</v>
      </c>
      <c r="I830" s="31" t="s">
        <v>45</v>
      </c>
      <c r="J830" s="49">
        <v>312.57415771484375</v>
      </c>
      <c r="K830" s="33">
        <v>25.399999618530273</v>
      </c>
      <c r="L830" s="54">
        <v>69.970001220703125</v>
      </c>
    </row>
    <row r="831" spans="1:12" x14ac:dyDescent="0.2">
      <c r="A831" s="21">
        <v>43924.881944444438</v>
      </c>
      <c r="B831" s="28">
        <v>0.82244020700454712</v>
      </c>
      <c r="C831" s="29">
        <v>0.18989512324333191</v>
      </c>
      <c r="D831" s="29">
        <v>6.8611249327659607E-2</v>
      </c>
      <c r="E831" s="29">
        <v>0.35968926548957825</v>
      </c>
      <c r="F831" s="32">
        <v>14.100420951843262</v>
      </c>
      <c r="G831" s="32">
        <v>13.523446083068848</v>
      </c>
      <c r="H831" s="29" t="s">
        <v>45</v>
      </c>
      <c r="I831" s="29" t="s">
        <v>45</v>
      </c>
      <c r="J831" s="48">
        <v>313.70962524414063</v>
      </c>
      <c r="K831" s="32">
        <v>25.370000839233398</v>
      </c>
      <c r="L831" s="53">
        <v>70.150001525878906</v>
      </c>
    </row>
    <row r="832" spans="1:12" x14ac:dyDescent="0.2">
      <c r="A832" s="22">
        <v>43924.885416666664</v>
      </c>
      <c r="B832" s="30">
        <v>1.1135952472686768</v>
      </c>
      <c r="C832" s="31">
        <v>0.2794516384601593</v>
      </c>
      <c r="D832" s="31">
        <v>0.11644560843706131</v>
      </c>
      <c r="E832" s="31">
        <v>0.5447990894317627</v>
      </c>
      <c r="F832" s="33">
        <v>18.394569396972656</v>
      </c>
      <c r="G832" s="33">
        <v>14.861433982849121</v>
      </c>
      <c r="H832" s="31" t="s">
        <v>45</v>
      </c>
      <c r="I832" s="31" t="s">
        <v>45</v>
      </c>
      <c r="J832" s="49">
        <v>313.64657592773438</v>
      </c>
      <c r="K832" s="33">
        <v>25.430000305175781</v>
      </c>
      <c r="L832" s="54">
        <v>70.620002746582031</v>
      </c>
    </row>
    <row r="833" spans="1:12" x14ac:dyDescent="0.2">
      <c r="A833" s="21">
        <v>43924.888888888883</v>
      </c>
      <c r="B833" s="28">
        <v>1.0629658699035645</v>
      </c>
      <c r="C833" s="29">
        <v>0.25774389505386353</v>
      </c>
      <c r="D833" s="29">
        <v>0.12476181238889694</v>
      </c>
      <c r="E833" s="29">
        <v>0.51776152849197388</v>
      </c>
      <c r="F833" s="32">
        <v>18.657581329345703</v>
      </c>
      <c r="G833" s="32">
        <v>14.425965309143066</v>
      </c>
      <c r="H833" s="29" t="s">
        <v>45</v>
      </c>
      <c r="I833" s="29" t="s">
        <v>45</v>
      </c>
      <c r="J833" s="48">
        <v>313.0789794921875</v>
      </c>
      <c r="K833" s="32">
        <v>25.459999084472656</v>
      </c>
      <c r="L833" s="53">
        <v>70.44000244140625</v>
      </c>
    </row>
    <row r="834" spans="1:12" x14ac:dyDescent="0.2">
      <c r="A834" s="22">
        <v>43924.892361111109</v>
      </c>
      <c r="B834" s="30">
        <v>0.72127425670623779</v>
      </c>
      <c r="C834" s="31">
        <v>0.24823983013629913</v>
      </c>
      <c r="D834" s="31">
        <v>0.14970919489860535</v>
      </c>
      <c r="E834" s="31">
        <v>0.53022009134292603</v>
      </c>
      <c r="F834" s="33">
        <v>15.609893798828125</v>
      </c>
      <c r="G834" s="33">
        <v>13.797850608825684</v>
      </c>
      <c r="H834" s="31" t="s">
        <v>45</v>
      </c>
      <c r="I834" s="31" t="s">
        <v>45</v>
      </c>
      <c r="J834" s="49">
        <v>313.62557983398438</v>
      </c>
      <c r="K834" s="33">
        <v>25.450000762939453</v>
      </c>
      <c r="L834" s="54">
        <v>70.290000915527344</v>
      </c>
    </row>
    <row r="835" spans="1:12" x14ac:dyDescent="0.2">
      <c r="A835" s="21">
        <v>43924.895833333328</v>
      </c>
      <c r="B835" s="28">
        <v>0.77193188667297363</v>
      </c>
      <c r="C835" s="29">
        <v>0.32964780926704407</v>
      </c>
      <c r="D835" s="29">
        <v>0.15179672837257385</v>
      </c>
      <c r="E835" s="29">
        <v>0.65709269046783447</v>
      </c>
      <c r="F835" s="32">
        <v>6.2361969947814941</v>
      </c>
      <c r="G835" s="32">
        <v>10.14394474029541</v>
      </c>
      <c r="H835" s="29" t="s">
        <v>45</v>
      </c>
      <c r="I835" s="29" t="s">
        <v>45</v>
      </c>
      <c r="J835" s="48">
        <v>313.54129028320313</v>
      </c>
      <c r="K835" s="32">
        <v>25.469999313354492</v>
      </c>
      <c r="L835" s="53">
        <v>70.519996643066406</v>
      </c>
    </row>
    <row r="836" spans="1:12" x14ac:dyDescent="0.2">
      <c r="A836" s="22">
        <v>43924.899305555555</v>
      </c>
      <c r="B836" s="30">
        <v>0.44290003180503845</v>
      </c>
      <c r="C836" s="31">
        <v>0.30115178227424622</v>
      </c>
      <c r="D836" s="31">
        <v>0.12268179655075073</v>
      </c>
      <c r="E836" s="31">
        <v>0.58429795503616333</v>
      </c>
      <c r="F836" s="33">
        <v>9.6375055313110352</v>
      </c>
      <c r="G836" s="33">
        <v>7.5217075347900391</v>
      </c>
      <c r="H836" s="31" t="s">
        <v>45</v>
      </c>
      <c r="I836" s="31" t="s">
        <v>45</v>
      </c>
      <c r="J836" s="49">
        <v>313.49917602539063</v>
      </c>
      <c r="K836" s="33">
        <v>25.479999542236328</v>
      </c>
      <c r="L836" s="54">
        <v>70.330001831054688</v>
      </c>
    </row>
    <row r="837" spans="1:12" x14ac:dyDescent="0.2">
      <c r="A837" s="21">
        <v>43924.902777777774</v>
      </c>
      <c r="B837" s="28">
        <v>0.54408133029937744</v>
      </c>
      <c r="C837" s="29">
        <v>0.24008411169052124</v>
      </c>
      <c r="D837" s="29">
        <v>0.11227409541606903</v>
      </c>
      <c r="E837" s="29">
        <v>0.47820448875427246</v>
      </c>
      <c r="F837" s="32">
        <v>9.5555858612060547</v>
      </c>
      <c r="G837" s="32">
        <v>6.4378738403320313</v>
      </c>
      <c r="H837" s="29" t="s">
        <v>45</v>
      </c>
      <c r="I837" s="29" t="s">
        <v>45</v>
      </c>
      <c r="J837" s="48">
        <v>313.04714965820313</v>
      </c>
      <c r="K837" s="32">
        <v>25.399999618530273</v>
      </c>
      <c r="L837" s="53">
        <v>70.089996337890625</v>
      </c>
    </row>
    <row r="838" spans="1:12" x14ac:dyDescent="0.2">
      <c r="A838" s="22">
        <v>43924.90625</v>
      </c>
      <c r="B838" s="30">
        <v>0.75915980339050293</v>
      </c>
      <c r="C838" s="31">
        <v>0.21837484836578369</v>
      </c>
      <c r="D838" s="31">
        <v>7.4847079813480377E-2</v>
      </c>
      <c r="E838" s="31">
        <v>0.40957987308502197</v>
      </c>
      <c r="F838" s="33">
        <v>6.8020720481872559</v>
      </c>
      <c r="G838" s="33">
        <v>8.684788703918457</v>
      </c>
      <c r="H838" s="31" t="s">
        <v>45</v>
      </c>
      <c r="I838" s="31" t="s">
        <v>45</v>
      </c>
      <c r="J838" s="49">
        <v>314.718505859375</v>
      </c>
      <c r="K838" s="33">
        <v>25.340000152587891</v>
      </c>
      <c r="L838" s="54">
        <v>70.150001525878906</v>
      </c>
    </row>
    <row r="839" spans="1:12" x14ac:dyDescent="0.2">
      <c r="A839" s="21">
        <v>43924.909722222219</v>
      </c>
      <c r="B839" s="28">
        <v>0.74653196334838867</v>
      </c>
      <c r="C839" s="29">
        <v>0.19125387072563171</v>
      </c>
      <c r="D839" s="29">
        <v>8.9403651654720306E-2</v>
      </c>
      <c r="E839" s="29">
        <v>0.38256442546844482</v>
      </c>
      <c r="F839" s="32">
        <v>1.4981249570846558</v>
      </c>
      <c r="G839" s="32">
        <v>4.7575588226318359</v>
      </c>
      <c r="H839" s="29" t="s">
        <v>45</v>
      </c>
      <c r="I839" s="29" t="s">
        <v>45</v>
      </c>
      <c r="J839" s="48">
        <v>314.686767578125</v>
      </c>
      <c r="K839" s="32">
        <v>25.340000152587891</v>
      </c>
      <c r="L839" s="53">
        <v>70.339996337890625</v>
      </c>
    </row>
    <row r="840" spans="1:12" x14ac:dyDescent="0.2">
      <c r="A840" s="22">
        <v>43924.913194444438</v>
      </c>
      <c r="B840" s="30">
        <v>0.60731750726699829</v>
      </c>
      <c r="C840" s="31">
        <v>0.14105962216854095</v>
      </c>
      <c r="D840" s="31">
        <v>7.48458132147789E-2</v>
      </c>
      <c r="E840" s="31">
        <v>0.29106709361076355</v>
      </c>
      <c r="F840" s="33">
        <v>2.6721973419189453</v>
      </c>
      <c r="G840" s="33">
        <v>2.3078067302703857</v>
      </c>
      <c r="H840" s="31" t="s">
        <v>45</v>
      </c>
      <c r="I840" s="31" t="s">
        <v>45</v>
      </c>
      <c r="J840" s="49">
        <v>313.13095092773438</v>
      </c>
      <c r="K840" s="33">
        <v>25.290000915527344</v>
      </c>
      <c r="L840" s="54">
        <v>70.25</v>
      </c>
    </row>
    <row r="841" spans="1:12" x14ac:dyDescent="0.2">
      <c r="A841" s="21">
        <v>43924.916666666664</v>
      </c>
      <c r="B841" s="28">
        <v>0.86036676168441772</v>
      </c>
      <c r="C841" s="29">
        <v>0.18446263670921326</v>
      </c>
      <c r="D841" s="29">
        <v>7.0687741041183472E-2</v>
      </c>
      <c r="E841" s="29">
        <v>0.35343867540359497</v>
      </c>
      <c r="F841" s="32">
        <v>11.316353797912598</v>
      </c>
      <c r="G841" s="32">
        <v>4.8990297317504883</v>
      </c>
      <c r="H841" s="29" t="s">
        <v>45</v>
      </c>
      <c r="I841" s="29" t="s">
        <v>45</v>
      </c>
      <c r="J841" s="48">
        <v>313.14132690429688</v>
      </c>
      <c r="K841" s="32">
        <v>25.25</v>
      </c>
      <c r="L841" s="53">
        <v>70.410003662109375</v>
      </c>
    </row>
    <row r="842" spans="1:12" x14ac:dyDescent="0.2">
      <c r="A842" s="22">
        <v>43924.920138888883</v>
      </c>
      <c r="B842" s="30">
        <v>0.58204096555709839</v>
      </c>
      <c r="C842" s="31">
        <v>0.21431255340576172</v>
      </c>
      <c r="D842" s="31">
        <v>8.5245214402675629E-2</v>
      </c>
      <c r="E842" s="31">
        <v>0.41375118494033813</v>
      </c>
      <c r="F842" s="33">
        <v>13.290779113769531</v>
      </c>
      <c r="G842" s="33">
        <v>6.8832674026489258</v>
      </c>
      <c r="H842" s="31" t="s">
        <v>45</v>
      </c>
      <c r="I842" s="31" t="s">
        <v>45</v>
      </c>
      <c r="J842" s="49">
        <v>312.03753662109375</v>
      </c>
      <c r="K842" s="33">
        <v>25.280000686645508</v>
      </c>
      <c r="L842" s="54">
        <v>70.569999694824219</v>
      </c>
    </row>
    <row r="843" spans="1:12" x14ac:dyDescent="0.2">
      <c r="A843" s="21">
        <v>43924.923611111109</v>
      </c>
      <c r="B843" s="28">
        <v>0.61997121572494507</v>
      </c>
      <c r="C843" s="29">
        <v>0.1559796929359436</v>
      </c>
      <c r="D843" s="29">
        <v>8.9399345219135284E-2</v>
      </c>
      <c r="E843" s="29">
        <v>0.32849058508872986</v>
      </c>
      <c r="F843" s="32">
        <v>9.1705121994018555</v>
      </c>
      <c r="G843" s="32">
        <v>10.243441581726074</v>
      </c>
      <c r="H843" s="29" t="s">
        <v>45</v>
      </c>
      <c r="I843" s="29" t="s">
        <v>45</v>
      </c>
      <c r="J843" s="48">
        <v>313.14132690429688</v>
      </c>
      <c r="K843" s="32">
        <v>25.25</v>
      </c>
      <c r="L843" s="53">
        <v>70.419998168945313</v>
      </c>
    </row>
    <row r="844" spans="1:12" x14ac:dyDescent="0.2">
      <c r="A844" s="22">
        <v>43924.927083333328</v>
      </c>
      <c r="B844" s="30">
        <v>0.64525622129440308</v>
      </c>
      <c r="C844" s="31">
        <v>0.157331183552742</v>
      </c>
      <c r="D844" s="31">
        <v>7.4843645095825195E-2</v>
      </c>
      <c r="E844" s="31">
        <v>0.31600651144981384</v>
      </c>
      <c r="F844" s="33">
        <v>0.10121666640043259</v>
      </c>
      <c r="G844" s="33">
        <v>5.6276464462280273</v>
      </c>
      <c r="H844" s="31" t="s">
        <v>45</v>
      </c>
      <c r="I844" s="31" t="s">
        <v>45</v>
      </c>
      <c r="J844" s="49">
        <v>313.15170288085938</v>
      </c>
      <c r="K844" s="33">
        <v>25.209999084472656</v>
      </c>
      <c r="L844" s="54">
        <v>70.400001525878906</v>
      </c>
    </row>
    <row r="845" spans="1:12" x14ac:dyDescent="0.2">
      <c r="A845" s="21">
        <v>43924.930555555555</v>
      </c>
      <c r="B845" s="28">
        <v>0.37954425811767578</v>
      </c>
      <c r="C845" s="29">
        <v>0.10714281350374222</v>
      </c>
      <c r="D845" s="29">
        <v>6.6524490714073181E-2</v>
      </c>
      <c r="E845" s="29">
        <v>0.23075683414936066</v>
      </c>
      <c r="F845" s="32">
        <v>2.1254475116729736</v>
      </c>
      <c r="G845" s="32">
        <v>1.5282981395721436</v>
      </c>
      <c r="H845" s="29" t="s">
        <v>45</v>
      </c>
      <c r="I845" s="29" t="s">
        <v>45</v>
      </c>
      <c r="J845" s="48">
        <v>313.67715454101563</v>
      </c>
      <c r="K845" s="32">
        <v>25.159999847412109</v>
      </c>
      <c r="L845" s="53">
        <v>70.319999694824219</v>
      </c>
    </row>
    <row r="846" spans="1:12" x14ac:dyDescent="0.2">
      <c r="A846" s="22">
        <v>43924.934027777774</v>
      </c>
      <c r="B846" s="30">
        <v>0.54398185014724731</v>
      </c>
      <c r="C846" s="31">
        <v>8.4081880748271942E-2</v>
      </c>
      <c r="D846" s="31">
        <v>5.8205548673868179E-2</v>
      </c>
      <c r="E846" s="31">
        <v>0.18708927929401398</v>
      </c>
      <c r="F846" s="33">
        <v>2.8236453533172607</v>
      </c>
      <c r="G846" s="33">
        <v>0.11132651567459106</v>
      </c>
      <c r="H846" s="31" t="s">
        <v>45</v>
      </c>
      <c r="I846" s="31" t="s">
        <v>45</v>
      </c>
      <c r="J846" s="49">
        <v>313.7296142578125</v>
      </c>
      <c r="K846" s="33">
        <v>25.079999923706055</v>
      </c>
      <c r="L846" s="54">
        <v>70.300003051757813</v>
      </c>
    </row>
    <row r="847" spans="1:12" x14ac:dyDescent="0.2">
      <c r="A847" s="21">
        <v>43924.9375</v>
      </c>
      <c r="B847" s="28">
        <v>0.60727924108505249</v>
      </c>
      <c r="C847" s="29">
        <v>0.13155694305896759</v>
      </c>
      <c r="D847" s="29">
        <v>7.0683270692825317E-2</v>
      </c>
      <c r="E847" s="29">
        <v>0.27233844995498657</v>
      </c>
      <c r="F847" s="32">
        <v>5.2732086181640625</v>
      </c>
      <c r="G847" s="32">
        <v>3.6031904220581055</v>
      </c>
      <c r="H847" s="29" t="s">
        <v>45</v>
      </c>
      <c r="I847" s="29" t="s">
        <v>45</v>
      </c>
      <c r="J847" s="48">
        <v>313.70849609375</v>
      </c>
      <c r="K847" s="32">
        <v>25.069999694824219</v>
      </c>
      <c r="L847" s="53">
        <v>70.760002136230469</v>
      </c>
    </row>
    <row r="848" spans="1:12" x14ac:dyDescent="0.2">
      <c r="A848" s="22">
        <v>43924.940972222219</v>
      </c>
      <c r="B848" s="30">
        <v>0.51870971918106079</v>
      </c>
      <c r="C848" s="31">
        <v>7.3236756026744843E-2</v>
      </c>
      <c r="D848" s="31">
        <v>5.6129962205886841E-2</v>
      </c>
      <c r="E848" s="31">
        <v>0.16838987171649933</v>
      </c>
      <c r="F848" s="33">
        <v>6.8419079780578613</v>
      </c>
      <c r="G848" s="33">
        <v>5.2427635192871094</v>
      </c>
      <c r="H848" s="31" t="s">
        <v>45</v>
      </c>
      <c r="I848" s="31" t="s">
        <v>45</v>
      </c>
      <c r="J848" s="49">
        <v>313.1932373046875</v>
      </c>
      <c r="K848" s="33">
        <v>25.049999237060547</v>
      </c>
      <c r="L848" s="54">
        <v>70.75</v>
      </c>
    </row>
    <row r="849" spans="1:12" x14ac:dyDescent="0.2">
      <c r="A849" s="21">
        <v>43924.944444444438</v>
      </c>
      <c r="B849" s="28">
        <v>0.54403501749038696</v>
      </c>
      <c r="C849" s="29">
        <v>0.12749142944812775</v>
      </c>
      <c r="D849" s="29">
        <v>7.6921999454498291E-2</v>
      </c>
      <c r="E849" s="29">
        <v>0.27442440390586853</v>
      </c>
      <c r="F849" s="32">
        <v>11.568966865539551</v>
      </c>
      <c r="G849" s="32">
        <v>5.9312467575073242</v>
      </c>
      <c r="H849" s="29" t="s">
        <v>45</v>
      </c>
      <c r="I849" s="29" t="s">
        <v>45</v>
      </c>
      <c r="J849" s="48">
        <v>313.1932373046875</v>
      </c>
      <c r="K849" s="32">
        <v>25.049999237060547</v>
      </c>
      <c r="L849" s="53">
        <v>70.989997863769531</v>
      </c>
    </row>
    <row r="850" spans="1:12" x14ac:dyDescent="0.2">
      <c r="A850" s="22">
        <v>43924.947916666664</v>
      </c>
      <c r="B850" s="30">
        <v>0.72124958038330078</v>
      </c>
      <c r="C850" s="31">
        <v>0.18990375101566315</v>
      </c>
      <c r="D850" s="31">
        <v>9.7723498940467834E-2</v>
      </c>
      <c r="E850" s="31">
        <v>0.388814777135849</v>
      </c>
      <c r="F850" s="33">
        <v>6.8126449584960938</v>
      </c>
      <c r="G850" s="33">
        <v>6.5899434089660645</v>
      </c>
      <c r="H850" s="31" t="s">
        <v>45</v>
      </c>
      <c r="I850" s="31" t="s">
        <v>45</v>
      </c>
      <c r="J850" s="49">
        <v>314.1392822265625</v>
      </c>
      <c r="K850" s="33">
        <v>25.139999389648438</v>
      </c>
      <c r="L850" s="54">
        <v>71.330001831054688</v>
      </c>
    </row>
    <row r="851" spans="1:12" x14ac:dyDescent="0.2">
      <c r="A851" s="21">
        <v>43924.951388888883</v>
      </c>
      <c r="B851" s="28">
        <v>0.5061568021774292</v>
      </c>
      <c r="C851" s="29">
        <v>0.23467452824115753</v>
      </c>
      <c r="D851" s="29">
        <v>9.9806018173694611E-2</v>
      </c>
      <c r="E851" s="29">
        <v>0.45952358841896057</v>
      </c>
      <c r="F851" s="32">
        <v>12.937366485595703</v>
      </c>
      <c r="G851" s="32">
        <v>7.9466614723205566</v>
      </c>
      <c r="H851" s="29" t="s">
        <v>45</v>
      </c>
      <c r="I851" s="29" t="s">
        <v>45</v>
      </c>
      <c r="J851" s="48">
        <v>312.95159912109375</v>
      </c>
      <c r="K851" s="32">
        <v>25.219999313354492</v>
      </c>
      <c r="L851" s="53">
        <v>71.199996948242188</v>
      </c>
    </row>
    <row r="852" spans="1:12" x14ac:dyDescent="0.2">
      <c r="A852" s="22">
        <v>43924.954861111109</v>
      </c>
      <c r="B852" s="30">
        <v>0.49345850944519043</v>
      </c>
      <c r="C852" s="31">
        <v>0.1817547082901001</v>
      </c>
      <c r="D852" s="31">
        <v>7.0689588785171509E-2</v>
      </c>
      <c r="E852" s="31">
        <v>0.34928968548774719</v>
      </c>
      <c r="F852" s="33">
        <v>2.166156530380249</v>
      </c>
      <c r="G852" s="33">
        <v>4.3626794815063477</v>
      </c>
      <c r="H852" s="31" t="s">
        <v>45</v>
      </c>
      <c r="I852" s="31" t="s">
        <v>45</v>
      </c>
      <c r="J852" s="49">
        <v>313.44515991210938</v>
      </c>
      <c r="K852" s="33">
        <v>25.200000762939453</v>
      </c>
      <c r="L852" s="54">
        <v>70.760002136230469</v>
      </c>
    </row>
    <row r="853" spans="1:12" x14ac:dyDescent="0.2">
      <c r="A853" s="21">
        <v>43924.958333333328</v>
      </c>
      <c r="B853" s="28">
        <v>0.79714047908782959</v>
      </c>
      <c r="C853" s="29">
        <v>0.29027047753334045</v>
      </c>
      <c r="D853" s="29">
        <v>0.10811552405357361</v>
      </c>
      <c r="E853" s="29">
        <v>0.55305248498916626</v>
      </c>
      <c r="F853" s="32">
        <v>11.681270599365234</v>
      </c>
      <c r="G853" s="32">
        <v>4.1198244094848633</v>
      </c>
      <c r="H853" s="29" t="s">
        <v>45</v>
      </c>
      <c r="I853" s="29" t="s">
        <v>45</v>
      </c>
      <c r="J853" s="48">
        <v>313.95977783203125</v>
      </c>
      <c r="K853" s="32">
        <v>25.190000534057617</v>
      </c>
      <c r="L853" s="53">
        <v>70.910003662109375</v>
      </c>
    </row>
    <row r="854" spans="1:12" x14ac:dyDescent="0.2">
      <c r="A854" s="22">
        <v>43924.961805555555</v>
      </c>
      <c r="B854" s="30">
        <v>0.69587182998657227</v>
      </c>
      <c r="C854" s="31">
        <v>0.24006818234920502</v>
      </c>
      <c r="D854" s="31">
        <v>0.10187158733606339</v>
      </c>
      <c r="E854" s="31">
        <v>0.47193571925163269</v>
      </c>
      <c r="F854" s="33">
        <v>8.5124101638793945</v>
      </c>
      <c r="G854" s="33">
        <v>5.6985578536987305</v>
      </c>
      <c r="H854" s="31" t="s">
        <v>45</v>
      </c>
      <c r="I854" s="31" t="s">
        <v>45</v>
      </c>
      <c r="J854" s="49">
        <v>313.42385864257813</v>
      </c>
      <c r="K854" s="33">
        <v>25.159999847412109</v>
      </c>
      <c r="L854" s="54">
        <v>70.660003662109375</v>
      </c>
    </row>
    <row r="855" spans="1:12" x14ac:dyDescent="0.2">
      <c r="A855" s="21">
        <v>43924.965277777774</v>
      </c>
      <c r="B855" s="28">
        <v>1.2525241374969482</v>
      </c>
      <c r="C855" s="29">
        <v>0.21429044008255005</v>
      </c>
      <c r="D855" s="29">
        <v>7.2762802243232727E-2</v>
      </c>
      <c r="E855" s="29">
        <v>0.40123486518859863</v>
      </c>
      <c r="F855" s="32">
        <v>12.661880493164063</v>
      </c>
      <c r="G855" s="32">
        <v>7.0748634338378906</v>
      </c>
      <c r="H855" s="29" t="s">
        <v>45</v>
      </c>
      <c r="I855" s="29" t="s">
        <v>45</v>
      </c>
      <c r="J855" s="48">
        <v>312.9300537109375</v>
      </c>
      <c r="K855" s="32">
        <v>25.120000839233398</v>
      </c>
      <c r="L855" s="53">
        <v>70.610000610351563</v>
      </c>
    </row>
    <row r="856" spans="1:12" x14ac:dyDescent="0.2">
      <c r="A856" s="22">
        <v>43924.96875</v>
      </c>
      <c r="B856" s="30">
        <v>0.72115528583526611</v>
      </c>
      <c r="C856" s="31">
        <v>0.20886681973934174</v>
      </c>
      <c r="D856" s="31">
        <v>7.6921209692955017E-2</v>
      </c>
      <c r="E856" s="31">
        <v>0.39707973599433899</v>
      </c>
      <c r="F856" s="33">
        <v>1.1639699935913086</v>
      </c>
      <c r="G856" s="33">
        <v>4.838066577911377</v>
      </c>
      <c r="H856" s="31" t="s">
        <v>45</v>
      </c>
      <c r="I856" s="31" t="s">
        <v>45</v>
      </c>
      <c r="J856" s="49">
        <v>312.35205078125</v>
      </c>
      <c r="K856" s="33">
        <v>25.100000381469727</v>
      </c>
      <c r="L856" s="54">
        <v>70.730003356933594</v>
      </c>
    </row>
    <row r="857" spans="1:12" x14ac:dyDescent="0.2">
      <c r="A857" s="21">
        <v>43924.972222222219</v>
      </c>
      <c r="B857" s="28">
        <v>0.65787351131439209</v>
      </c>
      <c r="C857" s="29">
        <v>0.17766633629798889</v>
      </c>
      <c r="D857" s="29">
        <v>7.4839688837528229E-2</v>
      </c>
      <c r="E857" s="29">
        <v>0.34509411454200745</v>
      </c>
      <c r="F857" s="32">
        <v>4.6455988883972168</v>
      </c>
      <c r="G857" s="32">
        <v>-0.19230148196220398</v>
      </c>
      <c r="H857" s="29" t="s">
        <v>45</v>
      </c>
      <c r="I857" s="29" t="s">
        <v>45</v>
      </c>
      <c r="J857" s="48">
        <v>312.35189819335938</v>
      </c>
      <c r="K857" s="32">
        <v>25.069999694824219</v>
      </c>
      <c r="L857" s="53">
        <v>70.650001525878906</v>
      </c>
    </row>
    <row r="858" spans="1:12" x14ac:dyDescent="0.2">
      <c r="A858" s="22">
        <v>43924.975694444438</v>
      </c>
      <c r="B858" s="30">
        <v>0.64520663022994995</v>
      </c>
      <c r="C858" s="31">
        <v>0.14240090548992157</v>
      </c>
      <c r="D858" s="31">
        <v>7.8995563089847565E-2</v>
      </c>
      <c r="E858" s="31">
        <v>0.29727277159690857</v>
      </c>
      <c r="F858" s="33">
        <v>2.6314311027526855</v>
      </c>
      <c r="G858" s="33">
        <v>2.8338487148284912</v>
      </c>
      <c r="H858" s="31" t="s">
        <v>45</v>
      </c>
      <c r="I858" s="31" t="s">
        <v>45</v>
      </c>
      <c r="J858" s="49">
        <v>311.84750366210938</v>
      </c>
      <c r="K858" s="33">
        <v>25.040000915527344</v>
      </c>
      <c r="L858" s="54">
        <v>70.629997253417969</v>
      </c>
    </row>
    <row r="859" spans="1:12" x14ac:dyDescent="0.2">
      <c r="A859" s="21">
        <v>43924.979166666664</v>
      </c>
      <c r="B859" s="28">
        <v>0.72111940383911133</v>
      </c>
      <c r="C859" s="29">
        <v>0.17901980876922607</v>
      </c>
      <c r="D859" s="29">
        <v>7.8996233642101288E-2</v>
      </c>
      <c r="E859" s="29">
        <v>0.35340422391891479</v>
      </c>
      <c r="F859" s="32">
        <v>-2.0444369316101074</v>
      </c>
      <c r="G859" s="32">
        <v>-1.0728232860565186</v>
      </c>
      <c r="H859" s="29" t="s">
        <v>45</v>
      </c>
      <c r="I859" s="29" t="s">
        <v>45</v>
      </c>
      <c r="J859" s="48">
        <v>312.87692260742188</v>
      </c>
      <c r="K859" s="32">
        <v>25.020000457763672</v>
      </c>
      <c r="L859" s="53">
        <v>70.760002136230469</v>
      </c>
    </row>
    <row r="860" spans="1:12" x14ac:dyDescent="0.2">
      <c r="A860" s="22">
        <v>43924.982638888883</v>
      </c>
      <c r="B860" s="30">
        <v>0.44278284907341003</v>
      </c>
      <c r="C860" s="31">
        <v>0.15053606033325195</v>
      </c>
      <c r="D860" s="31">
        <v>8.3152085542678833E-2</v>
      </c>
      <c r="E860" s="31">
        <v>0.31389912962913513</v>
      </c>
      <c r="F860" s="33">
        <v>6.0319676399230957</v>
      </c>
      <c r="G860" s="33">
        <v>-7.0845253765583038E-2</v>
      </c>
      <c r="H860" s="31" t="s">
        <v>45</v>
      </c>
      <c r="I860" s="31" t="s">
        <v>45</v>
      </c>
      <c r="J860" s="49">
        <v>312.86627197265625</v>
      </c>
      <c r="K860" s="33">
        <v>25</v>
      </c>
      <c r="L860" s="54">
        <v>70.709999084472656</v>
      </c>
    </row>
    <row r="861" spans="1:12" x14ac:dyDescent="0.2">
      <c r="A861" s="21">
        <v>43924.986111111109</v>
      </c>
      <c r="B861" s="28">
        <v>0.44277304410934448</v>
      </c>
      <c r="C861" s="29">
        <v>0.13968349993228912</v>
      </c>
      <c r="D861" s="29">
        <v>8.7307758629322052E-2</v>
      </c>
      <c r="E861" s="29">
        <v>0.30141961574554443</v>
      </c>
      <c r="F861" s="32">
        <v>1.5383199453353882</v>
      </c>
      <c r="G861" s="32">
        <v>1.4877173900604248</v>
      </c>
      <c r="H861" s="29" t="s">
        <v>45</v>
      </c>
      <c r="I861" s="29" t="s">
        <v>45</v>
      </c>
      <c r="J861" s="48">
        <v>313.412353515625</v>
      </c>
      <c r="K861" s="32">
        <v>24.959999084472656</v>
      </c>
      <c r="L861" s="53">
        <v>70.739997863769531</v>
      </c>
    </row>
    <row r="862" spans="1:12" x14ac:dyDescent="0.2">
      <c r="A862" s="22">
        <v>43924.989583333328</v>
      </c>
      <c r="B862" s="30">
        <v>0.51869106292724609</v>
      </c>
      <c r="C862" s="31">
        <v>0.16138631105422974</v>
      </c>
      <c r="D862" s="31">
        <v>8.9388951659202576E-2</v>
      </c>
      <c r="E862" s="31">
        <v>0.33676764369010925</v>
      </c>
      <c r="F862" s="33">
        <v>8.9164276123046875</v>
      </c>
      <c r="G862" s="33">
        <v>4.6049652099609375</v>
      </c>
      <c r="H862" s="31" t="s">
        <v>45</v>
      </c>
      <c r="I862" s="31" t="s">
        <v>45</v>
      </c>
      <c r="J862" s="49">
        <v>314.50509643554688</v>
      </c>
      <c r="K862" s="33">
        <v>24.969999313354492</v>
      </c>
      <c r="L862" s="54">
        <v>70.860000610351563</v>
      </c>
    </row>
    <row r="863" spans="1:12" x14ac:dyDescent="0.2">
      <c r="A863" s="21">
        <v>43924.993055555555</v>
      </c>
      <c r="B863" s="28" t="s">
        <v>45</v>
      </c>
      <c r="C863" s="29">
        <v>0.17630316317081451</v>
      </c>
      <c r="D863" s="29">
        <v>8.5230737924575806E-2</v>
      </c>
      <c r="E863" s="29">
        <v>0.35339576005935669</v>
      </c>
      <c r="F863" s="32">
        <v>1.7306452989578247</v>
      </c>
      <c r="G863" s="32">
        <v>2.1860783100128174</v>
      </c>
      <c r="H863" s="29" t="s">
        <v>45</v>
      </c>
      <c r="I863" s="29" t="s">
        <v>45</v>
      </c>
      <c r="J863" s="48">
        <v>313.90585327148438</v>
      </c>
      <c r="K863" s="32">
        <v>24.969999313354492</v>
      </c>
      <c r="L863" s="53">
        <v>70.819999694824219</v>
      </c>
    </row>
    <row r="864" spans="1:12" x14ac:dyDescent="0.2">
      <c r="A864" s="22">
        <v>43924.996527777774</v>
      </c>
      <c r="B864" s="30">
        <v>0.34155377745628357</v>
      </c>
      <c r="C864" s="31">
        <v>0.14510217308998108</v>
      </c>
      <c r="D864" s="31">
        <v>7.8989505767822266E-2</v>
      </c>
      <c r="E864" s="31">
        <v>0.29932862520217896</v>
      </c>
      <c r="F864" s="33">
        <v>2.2061846256256104</v>
      </c>
      <c r="G864" s="33">
        <v>-0.35420393943786621</v>
      </c>
      <c r="H864" s="31" t="s">
        <v>45</v>
      </c>
      <c r="I864" s="31" t="s">
        <v>45</v>
      </c>
      <c r="J864" s="49">
        <v>312.83419799804688</v>
      </c>
      <c r="K864" s="33">
        <v>24.909999847412109</v>
      </c>
      <c r="L864" s="54">
        <v>70.699996948242188</v>
      </c>
    </row>
    <row r="865" spans="1:12" x14ac:dyDescent="0.2">
      <c r="A865" s="21">
        <v>43925</v>
      </c>
      <c r="B865" s="28">
        <v>0.30361062288284302</v>
      </c>
      <c r="C865" s="29">
        <v>0.18307720124721527</v>
      </c>
      <c r="D865" s="29">
        <v>7.899138331413269E-2</v>
      </c>
      <c r="E865" s="29">
        <v>0.35961863398551941</v>
      </c>
      <c r="F865" s="32">
        <v>2.6414122581481934</v>
      </c>
      <c r="G865" s="32">
        <v>1.2751646041870117</v>
      </c>
      <c r="H865" s="29" t="s">
        <v>45</v>
      </c>
      <c r="I865" s="29" t="s">
        <v>45</v>
      </c>
      <c r="J865" s="48">
        <v>314.46231079101563</v>
      </c>
      <c r="K865" s="32">
        <v>24.889999389648438</v>
      </c>
      <c r="L865" s="53">
        <v>70.919998168945313</v>
      </c>
    </row>
    <row r="866" spans="1:12" x14ac:dyDescent="0.2">
      <c r="A866" s="22">
        <v>43925.003472222219</v>
      </c>
      <c r="B866" s="30">
        <v>0.26565977931022644</v>
      </c>
      <c r="C866" s="31">
        <v>0.1396813690662384</v>
      </c>
      <c r="D866" s="31">
        <v>6.0283005237579346E-2</v>
      </c>
      <c r="E866" s="31">
        <v>0.27647033333778381</v>
      </c>
      <c r="F866" s="33">
        <v>8.0558156967163086</v>
      </c>
      <c r="G866" s="33">
        <v>5.1310281753540039</v>
      </c>
      <c r="H866" s="31" t="s">
        <v>45</v>
      </c>
      <c r="I866" s="31" t="s">
        <v>45</v>
      </c>
      <c r="J866" s="49">
        <v>311.7313232421875</v>
      </c>
      <c r="K866" s="33">
        <v>24.909999847412109</v>
      </c>
      <c r="L866" s="54">
        <v>70.849998474121094</v>
      </c>
    </row>
    <row r="867" spans="1:12" x14ac:dyDescent="0.2">
      <c r="A867" s="21">
        <v>43925.006944444438</v>
      </c>
      <c r="B867" s="28">
        <v>0.31625193357467651</v>
      </c>
      <c r="C867" s="29">
        <v>0.13832099735736847</v>
      </c>
      <c r="D867" s="29">
        <v>6.0281157493591309E-2</v>
      </c>
      <c r="E867" s="29">
        <v>0.27438321709632874</v>
      </c>
      <c r="F867" s="32">
        <v>5.5053133964538574</v>
      </c>
      <c r="G867" s="32">
        <v>2.8842172622680664</v>
      </c>
      <c r="H867" s="29" t="s">
        <v>45</v>
      </c>
      <c r="I867" s="29" t="s">
        <v>45</v>
      </c>
      <c r="J867" s="48">
        <v>312.25631713867188</v>
      </c>
      <c r="K867" s="32">
        <v>24.889999389648438</v>
      </c>
      <c r="L867" s="53">
        <v>70.75</v>
      </c>
    </row>
    <row r="868" spans="1:12" x14ac:dyDescent="0.2">
      <c r="A868" s="22">
        <v>43925.010416666664</v>
      </c>
      <c r="B868" s="30">
        <v>0.37949585914611816</v>
      </c>
      <c r="C868" s="31">
        <v>0.13696259260177612</v>
      </c>
      <c r="D868" s="31">
        <v>6.2358759343624115E-2</v>
      </c>
      <c r="E868" s="31">
        <v>0.27229991555213928</v>
      </c>
      <c r="F868" s="33">
        <v>1.2447464466094971</v>
      </c>
      <c r="G868" s="33">
        <v>1.1334277391433716</v>
      </c>
      <c r="H868" s="31" t="s">
        <v>45</v>
      </c>
      <c r="I868" s="31" t="s">
        <v>45</v>
      </c>
      <c r="J868" s="49">
        <v>313.30633544921875</v>
      </c>
      <c r="K868" s="33">
        <v>24.879999160766602</v>
      </c>
      <c r="L868" s="54">
        <v>70.69000244140625</v>
      </c>
    </row>
    <row r="869" spans="1:12" x14ac:dyDescent="0.2">
      <c r="A869" s="21">
        <v>43925.013888888883</v>
      </c>
      <c r="B869" s="28">
        <v>7.589750736951828E-2</v>
      </c>
      <c r="C869" s="29">
        <v>0.1383156031370163</v>
      </c>
      <c r="D869" s="29">
        <v>6.6514551639556885E-2</v>
      </c>
      <c r="E869" s="29">
        <v>0.27645108103752136</v>
      </c>
      <c r="F869" s="32">
        <v>8.8547086715698242</v>
      </c>
      <c r="G869" s="32">
        <v>4.7866024971008301</v>
      </c>
      <c r="H869" s="29" t="s">
        <v>45</v>
      </c>
      <c r="I869" s="29" t="s">
        <v>45</v>
      </c>
      <c r="J869" s="48">
        <v>312.79177856445313</v>
      </c>
      <c r="K869" s="32">
        <v>24.860000610351563</v>
      </c>
      <c r="L869" s="53">
        <v>70.639999389648438</v>
      </c>
    </row>
    <row r="870" spans="1:12" x14ac:dyDescent="0.2">
      <c r="A870" s="22">
        <v>43925.017361111109</v>
      </c>
      <c r="B870" s="30">
        <v>0.54390549659729004</v>
      </c>
      <c r="C870" s="31">
        <v>0.12746107578277588</v>
      </c>
      <c r="D870" s="31">
        <v>6.4432807266712189E-2</v>
      </c>
      <c r="E870" s="31">
        <v>0.2598097026348114</v>
      </c>
      <c r="F870" s="33">
        <v>-4.7054147720336914</v>
      </c>
      <c r="G870" s="33">
        <v>-0.32381346821784973</v>
      </c>
      <c r="H870" s="31" t="s">
        <v>45</v>
      </c>
      <c r="I870" s="31" t="s">
        <v>45</v>
      </c>
      <c r="J870" s="49">
        <v>313.29550170898438</v>
      </c>
      <c r="K870" s="33">
        <v>24.829999923706055</v>
      </c>
      <c r="L870" s="54">
        <v>70.470001220703125</v>
      </c>
    </row>
    <row r="871" spans="1:12" x14ac:dyDescent="0.2">
      <c r="A871" s="21">
        <v>43925.020833333328</v>
      </c>
      <c r="B871" s="28">
        <v>0.73363614082336426</v>
      </c>
      <c r="C871" s="29">
        <v>0.12746042013168335</v>
      </c>
      <c r="D871" s="29">
        <v>6.858941912651062E-2</v>
      </c>
      <c r="E871" s="29">
        <v>0.26396533846855164</v>
      </c>
      <c r="F871" s="32">
        <v>0.49583688378334045</v>
      </c>
      <c r="G871" s="32">
        <v>-1.3458429574966431</v>
      </c>
      <c r="H871" s="29" t="s">
        <v>45</v>
      </c>
      <c r="I871" s="29" t="s">
        <v>45</v>
      </c>
      <c r="J871" s="48">
        <v>312.21377563476563</v>
      </c>
      <c r="K871" s="32">
        <v>24.809999465942383</v>
      </c>
      <c r="L871" s="53">
        <v>70.519996643066406</v>
      </c>
    </row>
    <row r="872" spans="1:12" x14ac:dyDescent="0.2">
      <c r="A872" s="22">
        <v>43925.024305555555</v>
      </c>
      <c r="B872" s="30">
        <v>0.20238102972507477</v>
      </c>
      <c r="C872" s="31">
        <v>0.13288338482379913</v>
      </c>
      <c r="D872" s="31">
        <v>6.6510505974292755E-2</v>
      </c>
      <c r="E872" s="31">
        <v>0.27019891142845154</v>
      </c>
      <c r="F872" s="33">
        <v>4.9988117218017578</v>
      </c>
      <c r="G872" s="33">
        <v>0.29345250129699707</v>
      </c>
      <c r="H872" s="31" t="s">
        <v>45</v>
      </c>
      <c r="I872" s="31" t="s">
        <v>45</v>
      </c>
      <c r="J872" s="49">
        <v>312.2347412109375</v>
      </c>
      <c r="K872" s="33">
        <v>24.790000915527344</v>
      </c>
      <c r="L872" s="54">
        <v>70.55999755859375</v>
      </c>
    </row>
    <row r="873" spans="1:12" x14ac:dyDescent="0.2">
      <c r="A873" s="21">
        <v>43925.027777777774</v>
      </c>
      <c r="B873" s="28">
        <v>0.50595772266387939</v>
      </c>
      <c r="C873" s="29">
        <v>0.11932506412267685</v>
      </c>
      <c r="D873" s="29">
        <v>6.4432702958583832E-2</v>
      </c>
      <c r="E873" s="29">
        <v>0.24733845889568329</v>
      </c>
      <c r="F873" s="32">
        <v>9.3905744552612305</v>
      </c>
      <c r="G873" s="32">
        <v>2.6512184143066406</v>
      </c>
      <c r="H873" s="29" t="s">
        <v>45</v>
      </c>
      <c r="I873" s="29" t="s">
        <v>45</v>
      </c>
      <c r="J873" s="48">
        <v>312.22427368164063</v>
      </c>
      <c r="K873" s="32">
        <v>24.799999237060547</v>
      </c>
      <c r="L873" s="53">
        <v>70.580001831054688</v>
      </c>
    </row>
    <row r="874" spans="1:12" x14ac:dyDescent="0.2">
      <c r="A874" s="22">
        <v>43925.03125</v>
      </c>
      <c r="B874" s="30">
        <v>0.46802276372909546</v>
      </c>
      <c r="C874" s="31">
        <v>0.24272419512271881</v>
      </c>
      <c r="D874" s="31">
        <v>7.4826963245868683E-2</v>
      </c>
      <c r="E874" s="31">
        <v>0.44896185398101807</v>
      </c>
      <c r="F874" s="33">
        <v>3.9971675872802734</v>
      </c>
      <c r="G874" s="33">
        <v>3.5519132614135742</v>
      </c>
      <c r="H874" s="31" t="s">
        <v>45</v>
      </c>
      <c r="I874" s="31" t="s">
        <v>45</v>
      </c>
      <c r="J874" s="49">
        <v>312.71768188476563</v>
      </c>
      <c r="K874" s="33">
        <v>24.809999465942383</v>
      </c>
      <c r="L874" s="54">
        <v>70.69000244140625</v>
      </c>
    </row>
    <row r="875" spans="1:12" x14ac:dyDescent="0.2">
      <c r="A875" s="21">
        <v>43925.034722222219</v>
      </c>
      <c r="B875" s="28">
        <v>0.40479761362075806</v>
      </c>
      <c r="C875" s="29">
        <v>0.24544903635978699</v>
      </c>
      <c r="D875" s="29">
        <v>7.275225967168808E-2</v>
      </c>
      <c r="E875" s="29">
        <v>0.44898536801338196</v>
      </c>
      <c r="F875" s="32">
        <v>0.16191905736923218</v>
      </c>
      <c r="G875" s="32">
        <v>1.7406299114227295</v>
      </c>
      <c r="H875" s="29" t="s">
        <v>45</v>
      </c>
      <c r="I875" s="29" t="s">
        <v>45</v>
      </c>
      <c r="J875" s="48">
        <v>312.05618286132813</v>
      </c>
      <c r="K875" s="32">
        <v>24.870000839233398</v>
      </c>
      <c r="L875" s="53">
        <v>70.760002136230469</v>
      </c>
    </row>
    <row r="876" spans="1:12" x14ac:dyDescent="0.2">
      <c r="A876" s="22">
        <v>43925.038194444438</v>
      </c>
      <c r="B876" s="30">
        <v>0.36683356761932373</v>
      </c>
      <c r="C876" s="31">
        <v>0.27662789821624756</v>
      </c>
      <c r="D876" s="31">
        <v>7.6906532049179077E-2</v>
      </c>
      <c r="E876" s="31">
        <v>0.50301027297973633</v>
      </c>
      <c r="F876" s="33">
        <v>10.999947547912598</v>
      </c>
      <c r="G876" s="33">
        <v>0.80956381559371948</v>
      </c>
      <c r="H876" s="31" t="s">
        <v>45</v>
      </c>
      <c r="I876" s="31" t="s">
        <v>45</v>
      </c>
      <c r="J876" s="49">
        <v>313.68316650390625</v>
      </c>
      <c r="K876" s="33">
        <v>24.879999160766602</v>
      </c>
      <c r="L876" s="54">
        <v>70.489997863769531</v>
      </c>
    </row>
    <row r="877" spans="1:12" x14ac:dyDescent="0.2">
      <c r="A877" s="21">
        <v>43925.041666666664</v>
      </c>
      <c r="B877" s="28">
        <v>0.17708244919776917</v>
      </c>
      <c r="C877" s="29">
        <v>0.23322269320487976</v>
      </c>
      <c r="D877" s="29">
        <v>7.8980803489685059E-2</v>
      </c>
      <c r="E877" s="29">
        <v>0.43647286295890808</v>
      </c>
      <c r="F877" s="32">
        <v>4.3815264701843262</v>
      </c>
      <c r="G877" s="32">
        <v>3.9261715412139893</v>
      </c>
      <c r="H877" s="29" t="s">
        <v>45</v>
      </c>
      <c r="I877" s="29" t="s">
        <v>45</v>
      </c>
      <c r="J877" s="48">
        <v>313.13720703125</v>
      </c>
      <c r="K877" s="32">
        <v>24.860000610351563</v>
      </c>
      <c r="L877" s="53">
        <v>70.25</v>
      </c>
    </row>
    <row r="878" spans="1:12" x14ac:dyDescent="0.2">
      <c r="A878" s="22">
        <v>43925.045138888883</v>
      </c>
      <c r="B878" s="30" t="s">
        <v>45</v>
      </c>
      <c r="C878" s="31" t="s">
        <v>45</v>
      </c>
      <c r="D878" s="31" t="s">
        <v>45</v>
      </c>
      <c r="E878" s="31" t="s">
        <v>45</v>
      </c>
      <c r="F878" s="33">
        <v>8.9243850708007813</v>
      </c>
      <c r="G878" s="33">
        <v>5.9597082138061523</v>
      </c>
      <c r="H878" s="31" t="s">
        <v>45</v>
      </c>
      <c r="I878" s="31" t="s">
        <v>45</v>
      </c>
      <c r="J878" s="49">
        <v>312.1190185546875</v>
      </c>
      <c r="K878" s="33">
        <v>24.809999465942383</v>
      </c>
      <c r="L878" s="54">
        <v>70.069999694824219</v>
      </c>
    </row>
    <row r="879" spans="1:12" x14ac:dyDescent="0.2">
      <c r="A879" s="21">
        <v>43925.048611111109</v>
      </c>
      <c r="B879" s="28" t="s">
        <v>45</v>
      </c>
      <c r="C879" s="29" t="s">
        <v>45</v>
      </c>
      <c r="D879" s="29" t="s">
        <v>45</v>
      </c>
      <c r="E879" s="29" t="s">
        <v>45</v>
      </c>
      <c r="F879" s="32">
        <v>-1.9426289796829224</v>
      </c>
      <c r="G879" s="32">
        <v>-1.5581504106521606</v>
      </c>
      <c r="H879" s="29" t="s">
        <v>45</v>
      </c>
      <c r="I879" s="29" t="s">
        <v>45</v>
      </c>
      <c r="J879" s="48">
        <v>312.67520141601563</v>
      </c>
      <c r="K879" s="32">
        <v>24.760000228881836</v>
      </c>
      <c r="L879" s="53">
        <v>69.980003356933594</v>
      </c>
    </row>
    <row r="880" spans="1:12" x14ac:dyDescent="0.2">
      <c r="A880" s="22">
        <v>43925.052083333328</v>
      </c>
      <c r="B880" s="30" t="s">
        <v>45</v>
      </c>
      <c r="C880" s="31" t="s">
        <v>45</v>
      </c>
      <c r="D880" s="31" t="s">
        <v>45</v>
      </c>
      <c r="E880" s="31" t="s">
        <v>45</v>
      </c>
      <c r="F880" s="33">
        <v>1.5986168384552002</v>
      </c>
      <c r="G880" s="33">
        <v>-1.8009731769561768</v>
      </c>
      <c r="H880" s="31" t="s">
        <v>45</v>
      </c>
      <c r="I880" s="31" t="s">
        <v>45</v>
      </c>
      <c r="J880" s="49">
        <v>313.220947265625</v>
      </c>
      <c r="K880" s="33">
        <v>24.719999313354492</v>
      </c>
      <c r="L880" s="54">
        <v>70.120002746582031</v>
      </c>
    </row>
    <row r="881" spans="1:12" x14ac:dyDescent="0.2">
      <c r="A881" s="21">
        <v>43925.055555555555</v>
      </c>
      <c r="B881" s="28" t="s">
        <v>45</v>
      </c>
      <c r="C881" s="29" t="s">
        <v>45</v>
      </c>
      <c r="D881" s="29" t="s">
        <v>45</v>
      </c>
      <c r="E881" s="29" t="s">
        <v>45</v>
      </c>
      <c r="F881" s="32">
        <v>-4.8969631195068359</v>
      </c>
      <c r="G881" s="32">
        <v>-3.3590736389160156</v>
      </c>
      <c r="H881" s="29" t="s">
        <v>45</v>
      </c>
      <c r="I881" s="29" t="s">
        <v>45</v>
      </c>
      <c r="J881" s="48">
        <v>312.12896728515625</v>
      </c>
      <c r="K881" s="32">
        <v>24.709999084472656</v>
      </c>
      <c r="L881" s="53">
        <v>70.080001831054688</v>
      </c>
    </row>
    <row r="882" spans="1:12" x14ac:dyDescent="0.2">
      <c r="A882" s="22">
        <v>43925.059027777774</v>
      </c>
      <c r="B882" s="30" t="s">
        <v>45</v>
      </c>
      <c r="C882" s="31" t="s">
        <v>45</v>
      </c>
      <c r="D882" s="31" t="s">
        <v>45</v>
      </c>
      <c r="E882" s="31" t="s">
        <v>45</v>
      </c>
      <c r="F882" s="33">
        <v>-2.4483346939086914</v>
      </c>
      <c r="G882" s="33">
        <v>-5.564396858215332</v>
      </c>
      <c r="H882" s="31" t="s">
        <v>45</v>
      </c>
      <c r="I882" s="31" t="s">
        <v>45</v>
      </c>
      <c r="J882" s="49">
        <v>313.23114013671875</v>
      </c>
      <c r="K882" s="33">
        <v>24.649999618530273</v>
      </c>
      <c r="L882" s="54">
        <v>69.959999084472656</v>
      </c>
    </row>
    <row r="883" spans="1:12" x14ac:dyDescent="0.2">
      <c r="A883" s="21">
        <v>43925.0625</v>
      </c>
      <c r="B883" s="28" t="s">
        <v>45</v>
      </c>
      <c r="C883" s="29" t="s">
        <v>45</v>
      </c>
      <c r="D883" s="29" t="s">
        <v>45</v>
      </c>
      <c r="E883" s="29" t="s">
        <v>45</v>
      </c>
      <c r="F883" s="32">
        <v>-2.0233700051903725E-2</v>
      </c>
      <c r="G883" s="32">
        <v>-3.217158317565918</v>
      </c>
      <c r="H883" s="29" t="s">
        <v>45</v>
      </c>
      <c r="I883" s="29" t="s">
        <v>45</v>
      </c>
      <c r="J883" s="48">
        <v>312.7060546875</v>
      </c>
      <c r="K883" s="32">
        <v>24.610000610351563</v>
      </c>
      <c r="L883" s="53">
        <v>69.980003356933594</v>
      </c>
    </row>
    <row r="884" spans="1:12" x14ac:dyDescent="0.2">
      <c r="A884" s="22">
        <v>43925.065972222219</v>
      </c>
      <c r="B884" s="30" t="s">
        <v>45</v>
      </c>
      <c r="C884" s="31" t="s">
        <v>45</v>
      </c>
      <c r="D884" s="31" t="s">
        <v>45</v>
      </c>
      <c r="E884" s="31" t="s">
        <v>45</v>
      </c>
      <c r="F884" s="33">
        <v>-3.9257841110229492</v>
      </c>
      <c r="G884" s="33">
        <v>-5.0589995384216309</v>
      </c>
      <c r="H884" s="31" t="s">
        <v>45</v>
      </c>
      <c r="I884" s="31" t="s">
        <v>45</v>
      </c>
      <c r="J884" s="49">
        <v>313.16769409179688</v>
      </c>
      <c r="K884" s="33">
        <v>24.649999618530273</v>
      </c>
      <c r="L884" s="54">
        <v>70.5</v>
      </c>
    </row>
    <row r="885" spans="1:12" x14ac:dyDescent="0.2">
      <c r="A885" s="21">
        <v>43925.069444444438</v>
      </c>
      <c r="B885" s="28" t="s">
        <v>45</v>
      </c>
      <c r="C885" s="29" t="s">
        <v>45</v>
      </c>
      <c r="D885" s="29" t="s">
        <v>45</v>
      </c>
      <c r="E885" s="29" t="s">
        <v>45</v>
      </c>
      <c r="F885" s="32">
        <v>1.4366835355758667</v>
      </c>
      <c r="G885" s="32">
        <v>-3.3488893508911133</v>
      </c>
      <c r="H885" s="29" t="s">
        <v>45</v>
      </c>
      <c r="I885" s="29" t="s">
        <v>45</v>
      </c>
      <c r="J885" s="48">
        <v>313.13616943359375</v>
      </c>
      <c r="K885" s="32">
        <v>24.680000305175781</v>
      </c>
      <c r="L885" s="53">
        <v>70.080001831054688</v>
      </c>
    </row>
    <row r="886" spans="1:12" x14ac:dyDescent="0.2">
      <c r="A886" s="22">
        <v>43925.072916666664</v>
      </c>
      <c r="B886" s="30" t="s">
        <v>45</v>
      </c>
      <c r="C886" s="31" t="s">
        <v>45</v>
      </c>
      <c r="D886" s="31" t="s">
        <v>45</v>
      </c>
      <c r="E886" s="31" t="s">
        <v>45</v>
      </c>
      <c r="F886" s="33">
        <v>-4.4513168334960938</v>
      </c>
      <c r="G886" s="33">
        <v>-3.2373218536376953</v>
      </c>
      <c r="H886" s="31" t="s">
        <v>45</v>
      </c>
      <c r="I886" s="31" t="s">
        <v>45</v>
      </c>
      <c r="J886" s="49">
        <v>313.15704345703125</v>
      </c>
      <c r="K886" s="33">
        <v>24.629999160766602</v>
      </c>
      <c r="L886" s="54">
        <v>69.769996643066406</v>
      </c>
    </row>
    <row r="887" spans="1:12" x14ac:dyDescent="0.2">
      <c r="A887" s="21">
        <v>43925.076388888883</v>
      </c>
      <c r="B887" s="28" t="s">
        <v>45</v>
      </c>
      <c r="C887" s="29" t="s">
        <v>45</v>
      </c>
      <c r="D887" s="29" t="s">
        <v>45</v>
      </c>
      <c r="E887" s="29" t="s">
        <v>45</v>
      </c>
      <c r="F887" s="32">
        <v>-2.3571317195892334</v>
      </c>
      <c r="G887" s="32">
        <v>-8.8013086318969727</v>
      </c>
      <c r="H887" s="29" t="s">
        <v>45</v>
      </c>
      <c r="I887" s="29" t="s">
        <v>45</v>
      </c>
      <c r="J887" s="48">
        <v>313.1251220703125</v>
      </c>
      <c r="K887" s="32">
        <v>24.600000381469727</v>
      </c>
      <c r="L887" s="53">
        <v>69.779998779296875</v>
      </c>
    </row>
    <row r="888" spans="1:12" x14ac:dyDescent="0.2">
      <c r="A888" s="22">
        <v>43925.079861111109</v>
      </c>
      <c r="B888" s="30" t="s">
        <v>45</v>
      </c>
      <c r="C888" s="31" t="s">
        <v>45</v>
      </c>
      <c r="D888" s="31" t="s">
        <v>45</v>
      </c>
      <c r="E888" s="31" t="s">
        <v>45</v>
      </c>
      <c r="F888" s="33">
        <v>1.2747594118118286</v>
      </c>
      <c r="G888" s="33">
        <v>-4.7449369430541992</v>
      </c>
      <c r="H888" s="31" t="s">
        <v>45</v>
      </c>
      <c r="I888" s="31" t="s">
        <v>45</v>
      </c>
      <c r="J888" s="49">
        <v>313.0828857421875</v>
      </c>
      <c r="K888" s="33">
        <v>24.610000610351563</v>
      </c>
      <c r="L888" s="54">
        <v>70.150001525878906</v>
      </c>
    </row>
    <row r="889" spans="1:12" x14ac:dyDescent="0.2">
      <c r="A889" s="21">
        <v>43925.083333333328</v>
      </c>
      <c r="B889" s="28" t="s">
        <v>45</v>
      </c>
      <c r="C889" s="29" t="s">
        <v>45</v>
      </c>
      <c r="D889" s="29" t="s">
        <v>45</v>
      </c>
      <c r="E889" s="29" t="s">
        <v>45</v>
      </c>
      <c r="F889" s="32">
        <v>3.9861853122711182</v>
      </c>
      <c r="G889" s="32">
        <v>-0.91054987907409668</v>
      </c>
      <c r="H889" s="29" t="s">
        <v>45</v>
      </c>
      <c r="I889" s="29" t="s">
        <v>45</v>
      </c>
      <c r="J889" s="48">
        <v>312.47409057617188</v>
      </c>
      <c r="K889" s="32">
        <v>24.649999618530273</v>
      </c>
      <c r="L889" s="53">
        <v>70.040000915527344</v>
      </c>
    </row>
    <row r="890" spans="1:12" x14ac:dyDescent="0.2">
      <c r="A890" s="22">
        <v>43925.086805555555</v>
      </c>
      <c r="B890" s="30" t="s">
        <v>45</v>
      </c>
      <c r="C890" s="31" t="s">
        <v>45</v>
      </c>
      <c r="D890" s="31" t="s">
        <v>45</v>
      </c>
      <c r="E890" s="31" t="s">
        <v>45</v>
      </c>
      <c r="F890" s="33">
        <v>-7.4660229682922363</v>
      </c>
      <c r="G890" s="33">
        <v>-3.0046188831329346</v>
      </c>
      <c r="H890" s="31" t="s">
        <v>45</v>
      </c>
      <c r="I890" s="31" t="s">
        <v>45</v>
      </c>
      <c r="J890" s="49">
        <v>312.96670532226563</v>
      </c>
      <c r="K890" s="33">
        <v>24.629999160766602</v>
      </c>
      <c r="L890" s="54">
        <v>69.730003356933594</v>
      </c>
    </row>
    <row r="891" spans="1:12" x14ac:dyDescent="0.2">
      <c r="A891" s="21">
        <v>43925.090277777774</v>
      </c>
      <c r="B891" s="28">
        <v>-2.5290289893746376E-2</v>
      </c>
      <c r="C891" s="29">
        <v>5.0155751407146454E-2</v>
      </c>
      <c r="D891" s="29">
        <v>5.1946304738521576E-2</v>
      </c>
      <c r="E891" s="29">
        <v>0.1309046745300293</v>
      </c>
      <c r="F891" s="32">
        <v>-3.4597148895263672</v>
      </c>
      <c r="G891" s="32">
        <v>-5.2705016136169434</v>
      </c>
      <c r="H891" s="29" t="s">
        <v>45</v>
      </c>
      <c r="I891" s="29" t="s">
        <v>45</v>
      </c>
      <c r="J891" s="48">
        <v>312.39987182617188</v>
      </c>
      <c r="K891" s="32">
        <v>24.600000381469727</v>
      </c>
      <c r="L891" s="53">
        <v>69.589996337890625</v>
      </c>
    </row>
    <row r="892" spans="1:12" x14ac:dyDescent="0.2">
      <c r="A892" s="22">
        <v>43925.09375</v>
      </c>
      <c r="B892" s="30">
        <v>8.8517434895038605E-2</v>
      </c>
      <c r="C892" s="31">
        <v>5.9645578265190125E-2</v>
      </c>
      <c r="D892" s="31">
        <v>4.986920952796936E-2</v>
      </c>
      <c r="E892" s="31">
        <v>0.14129610359668732</v>
      </c>
      <c r="F892" s="33">
        <v>5.0783720016479492</v>
      </c>
      <c r="G892" s="33">
        <v>-2.6504650115966797</v>
      </c>
      <c r="H892" s="31" t="s">
        <v>45</v>
      </c>
      <c r="I892" s="31" t="s">
        <v>45</v>
      </c>
      <c r="J892" s="49">
        <v>312.42086791992188</v>
      </c>
      <c r="K892" s="33">
        <v>24.579999923706055</v>
      </c>
      <c r="L892" s="54">
        <v>69.760002136230469</v>
      </c>
    </row>
    <row r="893" spans="1:12" x14ac:dyDescent="0.2">
      <c r="A893" s="21">
        <v>43925.097222222219</v>
      </c>
      <c r="B893" s="28">
        <v>0.18969283998012543</v>
      </c>
      <c r="C893" s="29">
        <v>7.8628949820995331E-2</v>
      </c>
      <c r="D893" s="29">
        <v>5.4028566926717758E-2</v>
      </c>
      <c r="E893" s="29">
        <v>0.17455384135246277</v>
      </c>
      <c r="F893" s="32">
        <v>10.501396179199219</v>
      </c>
      <c r="G893" s="32">
        <v>5.0078911781311035</v>
      </c>
      <c r="H893" s="29" t="s">
        <v>45</v>
      </c>
      <c r="I893" s="29" t="s">
        <v>45</v>
      </c>
      <c r="J893" s="48">
        <v>311.86514282226563</v>
      </c>
      <c r="K893" s="32">
        <v>24.629999160766602</v>
      </c>
      <c r="L893" s="53">
        <v>69.959999084472656</v>
      </c>
    </row>
    <row r="894" spans="1:12" x14ac:dyDescent="0.2">
      <c r="A894" s="22">
        <v>43925.100694444438</v>
      </c>
      <c r="B894" s="30">
        <v>0.13912108540534973</v>
      </c>
      <c r="C894" s="31">
        <v>0.18574433028697968</v>
      </c>
      <c r="D894" s="31">
        <v>5.8190040290355682E-2</v>
      </c>
      <c r="E894" s="31">
        <v>0.34290561079978943</v>
      </c>
      <c r="F894" s="33">
        <v>13.254443168640137</v>
      </c>
      <c r="G894" s="33">
        <v>8.1246700286865234</v>
      </c>
      <c r="H894" s="31" t="s">
        <v>45</v>
      </c>
      <c r="I894" s="31" t="s">
        <v>45</v>
      </c>
      <c r="J894" s="49">
        <v>311.24661254882813</v>
      </c>
      <c r="K894" s="33">
        <v>24.709999084472656</v>
      </c>
      <c r="L894" s="54">
        <v>70.199996948242188</v>
      </c>
    </row>
    <row r="895" spans="1:12" x14ac:dyDescent="0.2">
      <c r="A895" s="21">
        <v>43925.104166666664</v>
      </c>
      <c r="B895" s="28">
        <v>0.22765332460403442</v>
      </c>
      <c r="C895" s="29">
        <v>0.2413327693939209</v>
      </c>
      <c r="D895" s="29">
        <v>8.1050656735897064E-2</v>
      </c>
      <c r="E895" s="29">
        <v>0.45097413659095764</v>
      </c>
      <c r="F895" s="32">
        <v>5.9493403434753418</v>
      </c>
      <c r="G895" s="32">
        <v>4.2596464157104492</v>
      </c>
      <c r="H895" s="29" t="s">
        <v>45</v>
      </c>
      <c r="I895" s="29" t="s">
        <v>45</v>
      </c>
      <c r="J895" s="48">
        <v>312.16900634765625</v>
      </c>
      <c r="K895" s="32">
        <v>24.790000915527344</v>
      </c>
      <c r="L895" s="53">
        <v>69.900001525878906</v>
      </c>
    </row>
    <row r="896" spans="1:12" x14ac:dyDescent="0.2">
      <c r="A896" s="22">
        <v>43925.107638888883</v>
      </c>
      <c r="B896" s="30">
        <v>6.3227802515029907E-2</v>
      </c>
      <c r="C896" s="31">
        <v>0.14911641180515289</v>
      </c>
      <c r="D896" s="31">
        <v>5.8181703090667725E-2</v>
      </c>
      <c r="E896" s="31">
        <v>0.28675270080566406</v>
      </c>
      <c r="F896" s="33">
        <v>1.7096794843673706</v>
      </c>
      <c r="G896" s="33">
        <v>2.3368988037109375</v>
      </c>
      <c r="H896" s="31" t="s">
        <v>45</v>
      </c>
      <c r="I896" s="31" t="s">
        <v>45</v>
      </c>
      <c r="J896" s="49">
        <v>313.2801513671875</v>
      </c>
      <c r="K896" s="33">
        <v>24.75</v>
      </c>
      <c r="L896" s="54">
        <v>69.19000244140625</v>
      </c>
    </row>
    <row r="897" spans="1:12" x14ac:dyDescent="0.2">
      <c r="A897" s="21">
        <v>43925.111111111109</v>
      </c>
      <c r="B897" s="28">
        <v>0.21496634185314178</v>
      </c>
      <c r="C897" s="29">
        <v>0.15317744016647339</v>
      </c>
      <c r="D897" s="29">
        <v>6.0257349163293839E-2</v>
      </c>
      <c r="E897" s="29">
        <v>0.29505324363708496</v>
      </c>
      <c r="F897" s="32">
        <v>-3.7935240268707275</v>
      </c>
      <c r="G897" s="32">
        <v>-3.7429440021514893</v>
      </c>
      <c r="H897" s="29" t="s">
        <v>45</v>
      </c>
      <c r="I897" s="29" t="s">
        <v>45</v>
      </c>
      <c r="J897" s="48">
        <v>312.77679443359375</v>
      </c>
      <c r="K897" s="32">
        <v>24.690000534057617</v>
      </c>
      <c r="L897" s="53">
        <v>69.199996948242188</v>
      </c>
    </row>
    <row r="898" spans="1:12" x14ac:dyDescent="0.2">
      <c r="A898" s="22">
        <v>43925.114583333328</v>
      </c>
      <c r="B898" s="30">
        <v>0.20231829583644867</v>
      </c>
      <c r="C898" s="31">
        <v>0.14097540080547333</v>
      </c>
      <c r="D898" s="31">
        <v>5.6100845336914063E-2</v>
      </c>
      <c r="E898" s="31">
        <v>0.27427080273628235</v>
      </c>
      <c r="F898" s="33">
        <v>-7.0406770706176758</v>
      </c>
      <c r="G898" s="33">
        <v>-6.3325634002685547</v>
      </c>
      <c r="H898" s="31" t="s">
        <v>45</v>
      </c>
      <c r="I898" s="31" t="s">
        <v>45</v>
      </c>
      <c r="J898" s="49">
        <v>311.70730590820313</v>
      </c>
      <c r="K898" s="33">
        <v>24.659999847412109</v>
      </c>
      <c r="L898" s="54">
        <v>69.230003356933594</v>
      </c>
    </row>
    <row r="899" spans="1:12" x14ac:dyDescent="0.2">
      <c r="A899" s="21">
        <v>43925.118055555555</v>
      </c>
      <c r="B899" s="28">
        <v>6.3222512602806091E-2</v>
      </c>
      <c r="C899" s="29">
        <v>0.14368197321891785</v>
      </c>
      <c r="D899" s="29">
        <v>5.1943603903055191E-2</v>
      </c>
      <c r="E899" s="29">
        <v>0.27218449115753174</v>
      </c>
      <c r="F899" s="32">
        <v>-18.359813690185547</v>
      </c>
      <c r="G899" s="32">
        <v>-12.361263275146484</v>
      </c>
      <c r="H899" s="29" t="s">
        <v>45</v>
      </c>
      <c r="I899" s="29" t="s">
        <v>45</v>
      </c>
      <c r="J899" s="48">
        <v>312.75518798828125</v>
      </c>
      <c r="K899" s="32">
        <v>24.620000839233398</v>
      </c>
      <c r="L899" s="53">
        <v>69.199996948242188</v>
      </c>
    </row>
    <row r="900" spans="1:12" x14ac:dyDescent="0.2">
      <c r="A900" s="22">
        <v>43925.121527777774</v>
      </c>
      <c r="B900" s="30">
        <v>8.8511958718299866E-2</v>
      </c>
      <c r="C900" s="31">
        <v>0.10166231542825699</v>
      </c>
      <c r="D900" s="31">
        <v>5.6099392473697662E-2</v>
      </c>
      <c r="E900" s="31">
        <v>0.21193103492259979</v>
      </c>
      <c r="F900" s="33">
        <v>-0.9205244779586792</v>
      </c>
      <c r="G900" s="33">
        <v>-9.0029315948486328</v>
      </c>
      <c r="H900" s="31" t="s">
        <v>45</v>
      </c>
      <c r="I900" s="31" t="s">
        <v>45</v>
      </c>
      <c r="J900" s="49">
        <v>312.2203369140625</v>
      </c>
      <c r="K900" s="33">
        <v>24.590000152587891</v>
      </c>
      <c r="L900" s="54">
        <v>69.349998474121094</v>
      </c>
    </row>
    <row r="901" spans="1:12" x14ac:dyDescent="0.2">
      <c r="A901" s="21">
        <v>43925.125</v>
      </c>
      <c r="B901" s="28">
        <v>0.1390978991985321</v>
      </c>
      <c r="C901" s="29">
        <v>0.10980134457349777</v>
      </c>
      <c r="D901" s="29">
        <v>4.7791000455617905E-2</v>
      </c>
      <c r="E901" s="29">
        <v>0.21609842777252197</v>
      </c>
      <c r="F901" s="32">
        <v>6.2619342803955078</v>
      </c>
      <c r="G901" s="32">
        <v>-3.1663737297058105</v>
      </c>
      <c r="H901" s="29" t="s">
        <v>45</v>
      </c>
      <c r="I901" s="29" t="s">
        <v>45</v>
      </c>
      <c r="J901" s="48">
        <v>311.64364624023438</v>
      </c>
      <c r="K901" s="32">
        <v>24.600000381469727</v>
      </c>
      <c r="L901" s="53">
        <v>69.639999389648438</v>
      </c>
    </row>
    <row r="902" spans="1:12" x14ac:dyDescent="0.2">
      <c r="A902" s="22">
        <v>43925.128472222219</v>
      </c>
      <c r="B902" s="30">
        <v>-6.3225887715816498E-2</v>
      </c>
      <c r="C902" s="31">
        <v>9.8956078290939331E-2</v>
      </c>
      <c r="D902" s="31">
        <v>6.0257796198129654E-2</v>
      </c>
      <c r="E902" s="31">
        <v>0.21401907503604889</v>
      </c>
      <c r="F902" s="33">
        <v>1.8714858293533325</v>
      </c>
      <c r="G902" s="33">
        <v>-0.84975570440292358</v>
      </c>
      <c r="H902" s="31" t="s">
        <v>45</v>
      </c>
      <c r="I902" s="31" t="s">
        <v>45</v>
      </c>
      <c r="J902" s="49">
        <v>311.58062744140625</v>
      </c>
      <c r="K902" s="33">
        <v>24.629999160766602</v>
      </c>
      <c r="L902" s="54">
        <v>69.480003356933594</v>
      </c>
    </row>
    <row r="903" spans="1:12" x14ac:dyDescent="0.2">
      <c r="A903" s="21">
        <v>43925.131944444438</v>
      </c>
      <c r="B903" s="28">
        <v>8.8512085378170013E-2</v>
      </c>
      <c r="C903" s="29">
        <v>6.7774973809719086E-2</v>
      </c>
      <c r="D903" s="29">
        <v>5.4021712392568588E-2</v>
      </c>
      <c r="E903" s="29">
        <v>0.15790961682796478</v>
      </c>
      <c r="F903" s="32">
        <v>2.0939431190490723</v>
      </c>
      <c r="G903" s="32">
        <v>-1.9725551605224609</v>
      </c>
      <c r="H903" s="29" t="s">
        <v>45</v>
      </c>
      <c r="I903" s="29" t="s">
        <v>45</v>
      </c>
      <c r="J903" s="48">
        <v>312.1043701171875</v>
      </c>
      <c r="K903" s="32">
        <v>24.610000610351563</v>
      </c>
      <c r="L903" s="53">
        <v>69.279998779296875</v>
      </c>
    </row>
    <row r="904" spans="1:12" x14ac:dyDescent="0.2">
      <c r="A904" s="22">
        <v>43925.135416666664</v>
      </c>
      <c r="B904" s="30">
        <v>-3.7933409214019775E-2</v>
      </c>
      <c r="C904" s="31">
        <v>7.5907357037067413E-2</v>
      </c>
      <c r="D904" s="31">
        <v>6.4409971237182617E-2</v>
      </c>
      <c r="E904" s="31">
        <v>0.18076346814632416</v>
      </c>
      <c r="F904" s="33">
        <v>-4.2485456466674805</v>
      </c>
      <c r="G904" s="33">
        <v>-2.8121325969696045</v>
      </c>
      <c r="H904" s="31" t="s">
        <v>45</v>
      </c>
      <c r="I904" s="31" t="s">
        <v>45</v>
      </c>
      <c r="J904" s="49">
        <v>313.12020874023438</v>
      </c>
      <c r="K904" s="33">
        <v>24.600000381469727</v>
      </c>
      <c r="L904" s="54">
        <v>69.269996643066406</v>
      </c>
    </row>
    <row r="905" spans="1:12" x14ac:dyDescent="0.2">
      <c r="A905" s="21">
        <v>43925.138888888883</v>
      </c>
      <c r="B905" s="28">
        <v>-1.2644512578845024E-2</v>
      </c>
      <c r="C905" s="29">
        <v>9.0818040072917938E-2</v>
      </c>
      <c r="D905" s="29">
        <v>5.4021455347537994E-2</v>
      </c>
      <c r="E905" s="29">
        <v>0.19323059916496277</v>
      </c>
      <c r="F905" s="32">
        <v>-10.712442398071289</v>
      </c>
      <c r="G905" s="32">
        <v>-7.4552116394042969</v>
      </c>
      <c r="H905" s="29" t="s">
        <v>45</v>
      </c>
      <c r="I905" s="29" t="s">
        <v>45</v>
      </c>
      <c r="J905" s="48">
        <v>311.43283081054688</v>
      </c>
      <c r="K905" s="32">
        <v>24.590000152587891</v>
      </c>
      <c r="L905" s="53">
        <v>69.330001831054688</v>
      </c>
    </row>
    <row r="906" spans="1:12" x14ac:dyDescent="0.2">
      <c r="A906" s="22">
        <v>43925.142361111109</v>
      </c>
      <c r="B906" s="30">
        <v>2.5288302451372147E-2</v>
      </c>
      <c r="C906" s="31">
        <v>0.10165892541408539</v>
      </c>
      <c r="D906" s="31">
        <v>5.6097522377967834E-2</v>
      </c>
      <c r="E906" s="31">
        <v>0.21192395687103271</v>
      </c>
      <c r="F906" s="33">
        <v>1.2441838979721069</v>
      </c>
      <c r="G906" s="33">
        <v>-6.2917261123657227</v>
      </c>
      <c r="H906" s="31" t="s">
        <v>45</v>
      </c>
      <c r="I906" s="31" t="s">
        <v>45</v>
      </c>
      <c r="J906" s="49">
        <v>312.469482421875</v>
      </c>
      <c r="K906" s="33">
        <v>24.590000152587891</v>
      </c>
      <c r="L906" s="54">
        <v>69.150001525878906</v>
      </c>
    </row>
    <row r="907" spans="1:12" x14ac:dyDescent="0.2">
      <c r="A907" s="21">
        <v>43925.145833333328</v>
      </c>
      <c r="B907" s="28">
        <v>-3.7933908402919769E-2</v>
      </c>
      <c r="C907" s="29">
        <v>0.12335106730461121</v>
      </c>
      <c r="D907" s="29">
        <v>5.4021984338760376E-2</v>
      </c>
      <c r="E907" s="29">
        <v>0.24517670273780823</v>
      </c>
      <c r="F907" s="32">
        <v>17.176490783691406</v>
      </c>
      <c r="G907" s="32">
        <v>5.6749186515808105</v>
      </c>
      <c r="H907" s="29" t="s">
        <v>45</v>
      </c>
      <c r="I907" s="29" t="s">
        <v>45</v>
      </c>
      <c r="J907" s="48">
        <v>311.91439819335938</v>
      </c>
      <c r="K907" s="32">
        <v>24.610000610351563</v>
      </c>
      <c r="L907" s="53">
        <v>69.30999755859375</v>
      </c>
    </row>
    <row r="908" spans="1:12" x14ac:dyDescent="0.2">
      <c r="A908" s="22">
        <v>43925.149305555555</v>
      </c>
      <c r="B908" s="30">
        <v>0.12644098699092865</v>
      </c>
      <c r="C908" s="31">
        <v>0.10301400721073151</v>
      </c>
      <c r="D908" s="31">
        <v>5.6097321212291718E-2</v>
      </c>
      <c r="E908" s="31">
        <v>0.2140008956193924</v>
      </c>
      <c r="F908" s="33">
        <v>8.2136068344116211</v>
      </c>
      <c r="G908" s="33">
        <v>6.959312915802002</v>
      </c>
      <c r="H908" s="31" t="s">
        <v>45</v>
      </c>
      <c r="I908" s="31" t="s">
        <v>45</v>
      </c>
      <c r="J908" s="49">
        <v>311.88272094726563</v>
      </c>
      <c r="K908" s="33">
        <v>24.610000610351563</v>
      </c>
      <c r="L908" s="54">
        <v>69.050003051757813</v>
      </c>
    </row>
    <row r="909" spans="1:12" x14ac:dyDescent="0.2">
      <c r="A909" s="21">
        <v>43925.152777777774</v>
      </c>
      <c r="B909" s="28">
        <v>-2.528851293027401E-2</v>
      </c>
      <c r="C909" s="29">
        <v>0.10572631657123566</v>
      </c>
      <c r="D909" s="29">
        <v>6.0253478586673737E-2</v>
      </c>
      <c r="E909" s="29">
        <v>0.22023685276508331</v>
      </c>
      <c r="F909" s="32">
        <v>12.229537010192871</v>
      </c>
      <c r="G909" s="32">
        <v>6.575019359588623</v>
      </c>
      <c r="H909" s="29" t="s">
        <v>45</v>
      </c>
      <c r="I909" s="29" t="s">
        <v>45</v>
      </c>
      <c r="J909" s="48">
        <v>311.91439819335938</v>
      </c>
      <c r="K909" s="32">
        <v>24.610000610351563</v>
      </c>
      <c r="L909" s="53">
        <v>69.129997253417969</v>
      </c>
    </row>
    <row r="910" spans="1:12" x14ac:dyDescent="0.2">
      <c r="A910" s="22">
        <v>43925.15625</v>
      </c>
      <c r="B910" s="30">
        <v>0.27818393707275391</v>
      </c>
      <c r="C910" s="31">
        <v>0.1233518123626709</v>
      </c>
      <c r="D910" s="31">
        <v>6.2333431094884872E-2</v>
      </c>
      <c r="E910" s="31">
        <v>0.24933372437953949</v>
      </c>
      <c r="F910" s="33">
        <v>17.38902473449707</v>
      </c>
      <c r="G910" s="33">
        <v>13.180861473083496</v>
      </c>
      <c r="H910" s="31" t="s">
        <v>45</v>
      </c>
      <c r="I910" s="31" t="s">
        <v>45</v>
      </c>
      <c r="J910" s="49">
        <v>312.427734375</v>
      </c>
      <c r="K910" s="33">
        <v>24.659999847412109</v>
      </c>
      <c r="L910" s="54">
        <v>69.150001525878906</v>
      </c>
    </row>
    <row r="911" spans="1:12" x14ac:dyDescent="0.2">
      <c r="A911" s="21">
        <v>43925.159722222219</v>
      </c>
      <c r="B911" s="28">
        <v>0.24023967981338501</v>
      </c>
      <c r="C911" s="29">
        <v>9.6237495541572571E-2</v>
      </c>
      <c r="D911" s="29">
        <v>7.2719290852546692E-2</v>
      </c>
      <c r="E911" s="29">
        <v>0.22023555636405945</v>
      </c>
      <c r="F911" s="32">
        <v>16.568950653076172</v>
      </c>
      <c r="G911" s="32">
        <v>12.664424896240234</v>
      </c>
      <c r="H911" s="29" t="s">
        <v>45</v>
      </c>
      <c r="I911" s="29" t="s">
        <v>45</v>
      </c>
      <c r="J911" s="48">
        <v>312.38552856445313</v>
      </c>
      <c r="K911" s="32">
        <v>24.670000076293945</v>
      </c>
      <c r="L911" s="53">
        <v>68.860000610351563</v>
      </c>
    </row>
    <row r="912" spans="1:12" x14ac:dyDescent="0.2">
      <c r="A912" s="22">
        <v>43925.163194444438</v>
      </c>
      <c r="B912" s="30">
        <v>-1.2644578702747822E-2</v>
      </c>
      <c r="C912" s="31">
        <v>0.14910499751567841</v>
      </c>
      <c r="D912" s="31">
        <v>7.2721570730209351E-2</v>
      </c>
      <c r="E912" s="31">
        <v>0.30127504467964172</v>
      </c>
      <c r="F912" s="33">
        <v>23.245813369750977</v>
      </c>
      <c r="G912" s="33">
        <v>17.854160308837891</v>
      </c>
      <c r="H912" s="31" t="s">
        <v>45</v>
      </c>
      <c r="I912" s="31" t="s">
        <v>45</v>
      </c>
      <c r="J912" s="49">
        <v>311.34939575195313</v>
      </c>
      <c r="K912" s="33">
        <v>24.700000762939453</v>
      </c>
      <c r="L912" s="54">
        <v>68.930000305175781</v>
      </c>
    </row>
    <row r="913" spans="1:12" x14ac:dyDescent="0.2">
      <c r="A913" s="21">
        <v>43925.166666666664</v>
      </c>
      <c r="B913" s="28">
        <v>0.3919970691204071</v>
      </c>
      <c r="C913" s="29">
        <v>0.15182174742221832</v>
      </c>
      <c r="D913" s="29">
        <v>7.6879985630512238E-2</v>
      </c>
      <c r="E913" s="29">
        <v>0.30751994252204895</v>
      </c>
      <c r="F913" s="32">
        <v>22.366594314575195</v>
      </c>
      <c r="G913" s="32">
        <v>21.233596801757813</v>
      </c>
      <c r="H913" s="29" t="s">
        <v>45</v>
      </c>
      <c r="I913" s="29" t="s">
        <v>45</v>
      </c>
      <c r="J913" s="48">
        <v>311.852294921875</v>
      </c>
      <c r="K913" s="32">
        <v>24.760000228881836</v>
      </c>
      <c r="L913" s="53">
        <v>68.919998168945313</v>
      </c>
    </row>
    <row r="914" spans="1:12" x14ac:dyDescent="0.2">
      <c r="A914" s="22">
        <v>43925.170138888883</v>
      </c>
      <c r="B914" s="30">
        <v>0</v>
      </c>
      <c r="C914" s="31">
        <v>0.16131450235843658</v>
      </c>
      <c r="D914" s="31">
        <v>7.8959733247756958E-2</v>
      </c>
      <c r="E914" s="31">
        <v>0.32622835040092468</v>
      </c>
      <c r="F914" s="33">
        <v>13.505258560180664</v>
      </c>
      <c r="G914" s="33">
        <v>20.495620727539063</v>
      </c>
      <c r="H914" s="31" t="s">
        <v>45</v>
      </c>
      <c r="I914" s="31" t="s">
        <v>45</v>
      </c>
      <c r="J914" s="49">
        <v>311.25558471679688</v>
      </c>
      <c r="K914" s="33">
        <v>24.819999694824219</v>
      </c>
      <c r="L914" s="54">
        <v>68.830001831054688</v>
      </c>
    </row>
    <row r="915" spans="1:12" x14ac:dyDescent="0.2">
      <c r="A915" s="21">
        <v>43925.173611111109</v>
      </c>
      <c r="B915" s="28">
        <v>0.18967853486537933</v>
      </c>
      <c r="C915" s="29">
        <v>0.30635863542556763</v>
      </c>
      <c r="D915" s="29">
        <v>9.5581799745559692E-2</v>
      </c>
      <c r="E915" s="29">
        <v>0.56517934799194336</v>
      </c>
      <c r="F915" s="32">
        <v>6.6362199783325195</v>
      </c>
      <c r="G915" s="32">
        <v>10.197118759155273</v>
      </c>
      <c r="H915" s="29" t="s">
        <v>45</v>
      </c>
      <c r="I915" s="29" t="s">
        <v>45</v>
      </c>
      <c r="J915" s="48">
        <v>311.15066528320313</v>
      </c>
      <c r="K915" s="32">
        <v>24.860000610351563</v>
      </c>
      <c r="L915" s="53">
        <v>68.610000610351563</v>
      </c>
    </row>
    <row r="916" spans="1:12" x14ac:dyDescent="0.2">
      <c r="A916" s="22">
        <v>43925.177083333328</v>
      </c>
      <c r="B916" s="30">
        <v>0.12644824385643005</v>
      </c>
      <c r="C916" s="31">
        <v>0.2819492518901825</v>
      </c>
      <c r="D916" s="31">
        <v>0.11012328416109085</v>
      </c>
      <c r="E916" s="31">
        <v>0.54438298940658569</v>
      </c>
      <c r="F916" s="33">
        <v>9.7213420867919922</v>
      </c>
      <c r="G916" s="33">
        <v>9.5190248489379883</v>
      </c>
      <c r="H916" s="31" t="s">
        <v>45</v>
      </c>
      <c r="I916" s="31" t="s">
        <v>45</v>
      </c>
      <c r="J916" s="49">
        <v>310.6380615234375</v>
      </c>
      <c r="K916" s="33">
        <v>24.870000839233398</v>
      </c>
      <c r="L916" s="54">
        <v>68.379997253417969</v>
      </c>
    </row>
    <row r="917" spans="1:12" x14ac:dyDescent="0.2">
      <c r="A917" s="21">
        <v>43925.180555555555</v>
      </c>
      <c r="B917" s="28">
        <v>5.0575479865074158E-2</v>
      </c>
      <c r="C917" s="29">
        <v>0.25075328350067139</v>
      </c>
      <c r="D917" s="29">
        <v>9.3493849039077759E-2</v>
      </c>
      <c r="E917" s="29">
        <v>0.47785744071006775</v>
      </c>
      <c r="F917" s="32">
        <v>16.345998764038086</v>
      </c>
      <c r="G917" s="32">
        <v>10.266823768615723</v>
      </c>
      <c r="H917" s="29" t="s">
        <v>45</v>
      </c>
      <c r="I917" s="29" t="s">
        <v>45</v>
      </c>
      <c r="J917" s="48">
        <v>311.203125</v>
      </c>
      <c r="K917" s="32">
        <v>24.840000152587891</v>
      </c>
      <c r="L917" s="53">
        <v>68.050003051757813</v>
      </c>
    </row>
    <row r="918" spans="1:12" x14ac:dyDescent="0.2">
      <c r="A918" s="22">
        <v>43925.184027777774</v>
      </c>
      <c r="B918" s="30">
        <v>0.44254085421562195</v>
      </c>
      <c r="C918" s="31">
        <v>0.26159980893135071</v>
      </c>
      <c r="D918" s="31">
        <v>9.3494974076747894E-2</v>
      </c>
      <c r="E918" s="31">
        <v>0.494484543800354</v>
      </c>
      <c r="F918" s="33">
        <v>15.911240577697754</v>
      </c>
      <c r="G918" s="33">
        <v>12.502411842346191</v>
      </c>
      <c r="H918" s="31" t="s">
        <v>45</v>
      </c>
      <c r="I918" s="31" t="s">
        <v>45</v>
      </c>
      <c r="J918" s="49">
        <v>312.31289672851563</v>
      </c>
      <c r="K918" s="33">
        <v>24.829999923706055</v>
      </c>
      <c r="L918" s="54">
        <v>68.160003662109375</v>
      </c>
    </row>
    <row r="919" spans="1:12" x14ac:dyDescent="0.2">
      <c r="A919" s="21">
        <v>43925.1875</v>
      </c>
      <c r="B919" s="28">
        <v>0.20232024788856506</v>
      </c>
      <c r="C919" s="29">
        <v>0.25755369663238525</v>
      </c>
      <c r="D919" s="29">
        <v>0.10389146208763123</v>
      </c>
      <c r="E919" s="29">
        <v>0.49867895245552063</v>
      </c>
      <c r="F919" s="32">
        <v>24.743766784667969</v>
      </c>
      <c r="G919" s="32">
        <v>17.601861953735352</v>
      </c>
      <c r="H919" s="29" t="s">
        <v>45</v>
      </c>
      <c r="I919" s="29" t="s">
        <v>45</v>
      </c>
      <c r="J919" s="48">
        <v>311.16134643554688</v>
      </c>
      <c r="K919" s="32">
        <v>24.879999160766602</v>
      </c>
      <c r="L919" s="53">
        <v>68.430000305175781</v>
      </c>
    </row>
    <row r="920" spans="1:12" x14ac:dyDescent="0.2">
      <c r="A920" s="22">
        <v>43925.190972222219</v>
      </c>
      <c r="B920" s="30">
        <v>0.29085057973861694</v>
      </c>
      <c r="C920" s="31">
        <v>0.33890417218208313</v>
      </c>
      <c r="D920" s="31">
        <v>0.11844245344400406</v>
      </c>
      <c r="E920" s="31">
        <v>0.64000487327575684</v>
      </c>
      <c r="F920" s="33">
        <v>19.696908950805664</v>
      </c>
      <c r="G920" s="33">
        <v>14.89155101776123</v>
      </c>
      <c r="H920" s="31" t="s">
        <v>45</v>
      </c>
      <c r="I920" s="31" t="s">
        <v>45</v>
      </c>
      <c r="J920" s="49">
        <v>311.0042724609375</v>
      </c>
      <c r="K920" s="33">
        <v>24.969999313354492</v>
      </c>
      <c r="L920" s="54">
        <v>68.389999389648438</v>
      </c>
    </row>
    <row r="921" spans="1:12" x14ac:dyDescent="0.2">
      <c r="A921" s="21">
        <v>43925.194444444438</v>
      </c>
      <c r="B921" s="28">
        <v>0.58173257112503052</v>
      </c>
      <c r="C921" s="29">
        <v>0.50160527229309082</v>
      </c>
      <c r="D921" s="29">
        <v>0.13715130090713501</v>
      </c>
      <c r="E921" s="29">
        <v>0.90602976083755493</v>
      </c>
      <c r="F921" s="32">
        <v>39.922031402587891</v>
      </c>
      <c r="G921" s="32">
        <v>21.923732757568359</v>
      </c>
      <c r="H921" s="29" t="s">
        <v>45</v>
      </c>
      <c r="I921" s="29" t="s">
        <v>45</v>
      </c>
      <c r="J921" s="48">
        <v>309.86489868164063</v>
      </c>
      <c r="K921" s="32">
        <v>25.069999694824219</v>
      </c>
      <c r="L921" s="53">
        <v>68.319999694824219</v>
      </c>
    </row>
    <row r="922" spans="1:12" x14ac:dyDescent="0.2">
      <c r="A922" s="22">
        <v>43925.197916666664</v>
      </c>
      <c r="B922" s="30">
        <v>0.60700851678848267</v>
      </c>
      <c r="C922" s="31">
        <v>0.60190975666046143</v>
      </c>
      <c r="D922" s="31">
        <v>0.16831740736961365</v>
      </c>
      <c r="E922" s="31">
        <v>1.0909460783004761</v>
      </c>
      <c r="F922" s="33">
        <v>24.40174674987793</v>
      </c>
      <c r="G922" s="33">
        <v>27.325502395629883</v>
      </c>
      <c r="H922" s="31" t="s">
        <v>45</v>
      </c>
      <c r="I922" s="31" t="s">
        <v>45</v>
      </c>
      <c r="J922" s="49">
        <v>309.76071166992188</v>
      </c>
      <c r="K922" s="33">
        <v>25.139999389648438</v>
      </c>
      <c r="L922" s="54">
        <v>67.889999389648438</v>
      </c>
    </row>
    <row r="923" spans="1:12" x14ac:dyDescent="0.2">
      <c r="A923" s="21">
        <v>43925.201388888883</v>
      </c>
      <c r="B923" s="28">
        <v>0.98637551069259644</v>
      </c>
      <c r="C923" s="29">
        <v>0.74288749694824219</v>
      </c>
      <c r="D923" s="29">
        <v>0.17454902827739716</v>
      </c>
      <c r="E923" s="29">
        <v>1.3153514862060547</v>
      </c>
      <c r="F923" s="32">
        <v>22.954730987548828</v>
      </c>
      <c r="G923" s="32">
        <v>23.349281311035156</v>
      </c>
      <c r="H923" s="29" t="s">
        <v>45</v>
      </c>
      <c r="I923" s="29" t="s">
        <v>45</v>
      </c>
      <c r="J923" s="48">
        <v>311.27639770507813</v>
      </c>
      <c r="K923" s="32">
        <v>25.190000534057617</v>
      </c>
      <c r="L923" s="53">
        <v>67.620002746582031</v>
      </c>
    </row>
    <row r="924" spans="1:12" x14ac:dyDescent="0.2">
      <c r="A924" s="22">
        <v>43925.204861111109</v>
      </c>
      <c r="B924" s="30">
        <v>0.89784979820251465</v>
      </c>
      <c r="C924" s="31">
        <v>0.94487190246582031</v>
      </c>
      <c r="D924" s="31">
        <v>0.21402919292449951</v>
      </c>
      <c r="E924" s="31">
        <v>1.6644406318664551</v>
      </c>
      <c r="F924" s="33">
        <v>34.022186279296875</v>
      </c>
      <c r="G924" s="33">
        <v>27.284515380859375</v>
      </c>
      <c r="H924" s="31" t="s">
        <v>45</v>
      </c>
      <c r="I924" s="31" t="s">
        <v>45</v>
      </c>
      <c r="J924" s="49">
        <v>310.763916015625</v>
      </c>
      <c r="K924" s="33">
        <v>25.139999389648438</v>
      </c>
      <c r="L924" s="54">
        <v>67.779998779296875</v>
      </c>
    </row>
    <row r="925" spans="1:12" x14ac:dyDescent="0.2">
      <c r="A925" s="21">
        <v>43925.208333333328</v>
      </c>
      <c r="B925" s="28">
        <v>3.09847092628479</v>
      </c>
      <c r="C925" s="29">
        <v>1.4438621997833252</v>
      </c>
      <c r="D925" s="29">
        <v>0.2348281592130661</v>
      </c>
      <c r="E925" s="29">
        <v>2.4480316638946533</v>
      </c>
      <c r="F925" s="32">
        <v>75.92138671875</v>
      </c>
      <c r="G925" s="32">
        <v>46.823585510253906</v>
      </c>
      <c r="H925" s="29" t="s">
        <v>45</v>
      </c>
      <c r="I925" s="29" t="s">
        <v>45</v>
      </c>
      <c r="J925" s="48">
        <v>310.8690185546875</v>
      </c>
      <c r="K925" s="32">
        <v>25.129999160766602</v>
      </c>
      <c r="L925" s="53">
        <v>68.300003051757813</v>
      </c>
    </row>
    <row r="926" spans="1:12" x14ac:dyDescent="0.2">
      <c r="A926" s="22">
        <v>43925.211805555555</v>
      </c>
      <c r="B926" s="30">
        <v>1.6441760063171387</v>
      </c>
      <c r="C926" s="31">
        <v>1.1741338968276978</v>
      </c>
      <c r="D926" s="31">
        <v>0.23899742960929871</v>
      </c>
      <c r="E926" s="31">
        <v>2.0387520790100098</v>
      </c>
      <c r="F926" s="33">
        <v>41.301700592041016</v>
      </c>
      <c r="G926" s="33">
        <v>50.124603271484375</v>
      </c>
      <c r="H926" s="31" t="s">
        <v>45</v>
      </c>
      <c r="I926" s="31" t="s">
        <v>45</v>
      </c>
      <c r="J926" s="49">
        <v>312.93862915039063</v>
      </c>
      <c r="K926" s="33">
        <v>25.159999847412109</v>
      </c>
      <c r="L926" s="54">
        <v>68.5</v>
      </c>
    </row>
    <row r="927" spans="1:12" x14ac:dyDescent="0.2">
      <c r="A927" s="21">
        <v>43925.215277777774</v>
      </c>
      <c r="B927" s="28">
        <v>1.5683279037475586</v>
      </c>
      <c r="C927" s="29">
        <v>1.5673567056655884</v>
      </c>
      <c r="D927" s="29">
        <v>0.27849054336547852</v>
      </c>
      <c r="E927" s="29">
        <v>2.6830692291259766</v>
      </c>
      <c r="F927" s="32">
        <v>48.132495880126953</v>
      </c>
      <c r="G927" s="32">
        <v>46.75640869140625</v>
      </c>
      <c r="H927" s="29" t="s">
        <v>45</v>
      </c>
      <c r="I927" s="29" t="s">
        <v>45</v>
      </c>
      <c r="J927" s="48">
        <v>311.96682739257813</v>
      </c>
      <c r="K927" s="32">
        <v>25.100000381469727</v>
      </c>
      <c r="L927" s="53">
        <v>68.870002746582031</v>
      </c>
    </row>
    <row r="928" spans="1:12" x14ac:dyDescent="0.2">
      <c r="A928" s="22">
        <v>43925.21875</v>
      </c>
      <c r="B928" s="30">
        <v>1.6948283910751343</v>
      </c>
      <c r="C928" s="31">
        <v>2.1924300193786621</v>
      </c>
      <c r="D928" s="31">
        <v>0.34500026702880859</v>
      </c>
      <c r="E928" s="31">
        <v>3.7056355476379395</v>
      </c>
      <c r="F928" s="33">
        <v>51.107925415039063</v>
      </c>
      <c r="G928" s="33">
        <v>48.527740478515625</v>
      </c>
      <c r="H928" s="31" t="s">
        <v>45</v>
      </c>
      <c r="I928" s="31" t="s">
        <v>45</v>
      </c>
      <c r="J928" s="49">
        <v>311.67416381835938</v>
      </c>
      <c r="K928" s="33">
        <v>24.899999618530273</v>
      </c>
      <c r="L928" s="54">
        <v>69.730003356933594</v>
      </c>
    </row>
    <row r="929" spans="1:12" x14ac:dyDescent="0.2">
      <c r="A929" s="21">
        <v>43925.222222222219</v>
      </c>
      <c r="B929" s="28">
        <v>1.3027446269989014</v>
      </c>
      <c r="C929" s="29">
        <v>1.9483799934387207</v>
      </c>
      <c r="D929" s="29">
        <v>0.29512152075767517</v>
      </c>
      <c r="E929" s="29">
        <v>3.2816681861877441</v>
      </c>
      <c r="F929" s="32">
        <v>45.026905059814453</v>
      </c>
      <c r="G929" s="32">
        <v>45.583415985107422</v>
      </c>
      <c r="H929" s="29" t="s">
        <v>45</v>
      </c>
      <c r="I929" s="29" t="s">
        <v>45</v>
      </c>
      <c r="J929" s="48">
        <v>311.98843383789063</v>
      </c>
      <c r="K929" s="32">
        <v>24.629999160766602</v>
      </c>
      <c r="L929" s="53">
        <v>70.819999694824219</v>
      </c>
    </row>
    <row r="930" spans="1:12" x14ac:dyDescent="0.2">
      <c r="A930" s="22">
        <v>43925.225694444438</v>
      </c>
      <c r="B930" s="30">
        <v>1.6317178010940552</v>
      </c>
      <c r="C930" s="31">
        <v>1.7139463424682617</v>
      </c>
      <c r="D930" s="31">
        <v>0.28059476613998413</v>
      </c>
      <c r="E930" s="31">
        <v>2.9077932834625244</v>
      </c>
      <c r="F930" s="33">
        <v>48.420276641845703</v>
      </c>
      <c r="G930" s="33">
        <v>41.52911376953125</v>
      </c>
      <c r="H930" s="31" t="s">
        <v>45</v>
      </c>
      <c r="I930" s="31" t="s">
        <v>45</v>
      </c>
      <c r="J930" s="49">
        <v>312.15594482421875</v>
      </c>
      <c r="K930" s="33">
        <v>24.440000534057617</v>
      </c>
      <c r="L930" s="54">
        <v>72.050003051757813</v>
      </c>
    </row>
    <row r="931" spans="1:12" x14ac:dyDescent="0.2">
      <c r="A931" s="21">
        <v>43925.229166666664</v>
      </c>
      <c r="B931" s="28">
        <v>2.2139308452606201</v>
      </c>
      <c r="C931" s="29">
        <v>1.5989489555358887</v>
      </c>
      <c r="D931" s="29">
        <v>0.2868768572807312</v>
      </c>
      <c r="E931" s="29">
        <v>2.7378032207489014</v>
      </c>
      <c r="F931" s="32">
        <v>69.40863037109375</v>
      </c>
      <c r="G931" s="32">
        <v>53.47845458984375</v>
      </c>
      <c r="H931" s="29" t="s">
        <v>45</v>
      </c>
      <c r="I931" s="29" t="s">
        <v>45</v>
      </c>
      <c r="J931" s="48">
        <v>312.19790649414063</v>
      </c>
      <c r="K931" s="32">
        <v>24.399999618530273</v>
      </c>
      <c r="L931" s="53">
        <v>73.199996948242188</v>
      </c>
    </row>
    <row r="932" spans="1:12" x14ac:dyDescent="0.2">
      <c r="A932" s="22">
        <v>43925.232638888883</v>
      </c>
      <c r="B932" s="30">
        <v>2.3534870147705078</v>
      </c>
      <c r="C932" s="31">
        <v>1.6507610082626343</v>
      </c>
      <c r="D932" s="31">
        <v>0.30563747882843018</v>
      </c>
      <c r="E932" s="31">
        <v>2.8359832763671875</v>
      </c>
      <c r="F932" s="33">
        <v>69.157089233398438</v>
      </c>
      <c r="G932" s="33">
        <v>62.577449798583984</v>
      </c>
      <c r="H932" s="31" t="s">
        <v>45</v>
      </c>
      <c r="I932" s="31" t="s">
        <v>45</v>
      </c>
      <c r="J932" s="49">
        <v>311.18124389648438</v>
      </c>
      <c r="K932" s="33">
        <v>24.379999160766602</v>
      </c>
      <c r="L932" s="54">
        <v>74.300003051757813</v>
      </c>
    </row>
    <row r="933" spans="1:12" x14ac:dyDescent="0.2">
      <c r="A933" s="21">
        <v>43925.236111111109</v>
      </c>
      <c r="B933" s="28">
        <v>2.6446006298065186</v>
      </c>
      <c r="C933" s="29">
        <v>1.6155496835708618</v>
      </c>
      <c r="D933" s="29">
        <v>0.31604418158531189</v>
      </c>
      <c r="E933" s="29">
        <v>2.7944958209991455</v>
      </c>
      <c r="F933" s="32">
        <v>79.970695495605469</v>
      </c>
      <c r="G933" s="32">
        <v>72.074851989746094</v>
      </c>
      <c r="H933" s="29" t="s">
        <v>45</v>
      </c>
      <c r="I933" s="29" t="s">
        <v>45</v>
      </c>
      <c r="J933" s="48">
        <v>311.81021118164063</v>
      </c>
      <c r="K933" s="32">
        <v>24.290000915527344</v>
      </c>
      <c r="L933" s="53">
        <v>74.889999389648438</v>
      </c>
    </row>
    <row r="934" spans="1:12" x14ac:dyDescent="0.2">
      <c r="A934" s="22">
        <v>43925.239583333328</v>
      </c>
      <c r="B934" s="30">
        <v>2.3285200595855713</v>
      </c>
      <c r="C934" s="31">
        <v>1.5723180770874023</v>
      </c>
      <c r="D934" s="31">
        <v>0.33687406778335571</v>
      </c>
      <c r="E934" s="31">
        <v>2.7469792366027832</v>
      </c>
      <c r="F934" s="33">
        <v>105.13774108886719</v>
      </c>
      <c r="G934" s="33">
        <v>87.309379577636719</v>
      </c>
      <c r="H934" s="31" t="s">
        <v>45</v>
      </c>
      <c r="I934" s="31" t="s">
        <v>45</v>
      </c>
      <c r="J934" s="49">
        <v>311.94674682617188</v>
      </c>
      <c r="K934" s="33">
        <v>24.190000534057617</v>
      </c>
      <c r="L934" s="54">
        <v>76</v>
      </c>
    </row>
    <row r="935" spans="1:12" x14ac:dyDescent="0.2">
      <c r="A935" s="21">
        <v>43925.243055555555</v>
      </c>
      <c r="B935" s="28">
        <v>2.7464675903320313</v>
      </c>
      <c r="C935" s="29">
        <v>1.9903966188430786</v>
      </c>
      <c r="D935" s="29">
        <v>0.29324069619178772</v>
      </c>
      <c r="E935" s="29">
        <v>3.3441920280456543</v>
      </c>
      <c r="F935" s="32">
        <v>107.91466522216797</v>
      </c>
      <c r="G935" s="32">
        <v>102.46728515625</v>
      </c>
      <c r="H935" s="29" t="s">
        <v>45</v>
      </c>
      <c r="I935" s="29" t="s">
        <v>45</v>
      </c>
      <c r="J935" s="48">
        <v>313.101318359375</v>
      </c>
      <c r="K935" s="32">
        <v>24.139999389648438</v>
      </c>
      <c r="L935" s="53">
        <v>76.959999084472656</v>
      </c>
    </row>
    <row r="936" spans="1:12" x14ac:dyDescent="0.2">
      <c r="A936" s="22">
        <v>43925.246527777774</v>
      </c>
      <c r="B936" s="30">
        <v>3.4674003124237061</v>
      </c>
      <c r="C936" s="31">
        <v>2.1678287982940674</v>
      </c>
      <c r="D936" s="31">
        <v>0.32439076900482178</v>
      </c>
      <c r="E936" s="31">
        <v>3.6473162174224854</v>
      </c>
      <c r="F936" s="33">
        <v>84.756416320800781</v>
      </c>
      <c r="G936" s="33">
        <v>92.470756530761719</v>
      </c>
      <c r="H936" s="31" t="s">
        <v>45</v>
      </c>
      <c r="I936" s="31" t="s">
        <v>45</v>
      </c>
      <c r="J936" s="49">
        <v>312.7659912109375</v>
      </c>
      <c r="K936" s="33">
        <v>23.950000762939453</v>
      </c>
      <c r="L936" s="54">
        <v>76.919998168945313</v>
      </c>
    </row>
    <row r="937" spans="1:12" x14ac:dyDescent="0.2">
      <c r="A937" s="21">
        <v>43925.25</v>
      </c>
      <c r="B937" s="28">
        <v>4.1890387535095215</v>
      </c>
      <c r="C937" s="29">
        <v>1.949566125869751</v>
      </c>
      <c r="D937" s="29">
        <v>0.37016627192497253</v>
      </c>
      <c r="E937" s="29">
        <v>3.3585309982299805</v>
      </c>
      <c r="F937" s="32">
        <v>110.90449523925781</v>
      </c>
      <c r="G937" s="32">
        <v>97.99566650390625</v>
      </c>
      <c r="H937" s="29" t="s">
        <v>45</v>
      </c>
      <c r="I937" s="29" t="s">
        <v>45</v>
      </c>
      <c r="J937" s="48">
        <v>312.89248657226563</v>
      </c>
      <c r="K937" s="32">
        <v>23.860000610351563</v>
      </c>
      <c r="L937" s="53">
        <v>77.790000915527344</v>
      </c>
    </row>
    <row r="938" spans="1:12" x14ac:dyDescent="0.2">
      <c r="A938" s="22">
        <v>43925.253472222219</v>
      </c>
      <c r="B938" s="30">
        <v>3.1136407852172852</v>
      </c>
      <c r="C938" s="31">
        <v>1.7109735012054443</v>
      </c>
      <c r="D938" s="31">
        <v>0.38268518447875977</v>
      </c>
      <c r="E938" s="31">
        <v>3.0053267478942871</v>
      </c>
      <c r="F938" s="33">
        <v>124.22161102294922</v>
      </c>
      <c r="G938" s="33">
        <v>114.80474853515625</v>
      </c>
      <c r="H938" s="31" t="s">
        <v>45</v>
      </c>
      <c r="I938" s="31" t="s">
        <v>45</v>
      </c>
      <c r="J938" s="49">
        <v>312.35659790039063</v>
      </c>
      <c r="K938" s="33">
        <v>23.829999923706055</v>
      </c>
      <c r="L938" s="54">
        <v>78.599998474121094</v>
      </c>
    </row>
    <row r="939" spans="1:12" x14ac:dyDescent="0.2">
      <c r="A939" s="21">
        <v>43925.256944444438</v>
      </c>
      <c r="B939" s="28">
        <v>2.139298677444458</v>
      </c>
      <c r="C939" s="29">
        <v>1.3759968280792236</v>
      </c>
      <c r="D939" s="29">
        <v>0.31200847029685974</v>
      </c>
      <c r="E939" s="29">
        <v>2.4211854934692383</v>
      </c>
      <c r="F939" s="32">
        <v>114.68665313720703</v>
      </c>
      <c r="G939" s="32">
        <v>116.61075592041016</v>
      </c>
      <c r="H939" s="29" t="s">
        <v>45</v>
      </c>
      <c r="I939" s="29" t="s">
        <v>45</v>
      </c>
      <c r="J939" s="48">
        <v>312.95559692382813</v>
      </c>
      <c r="K939" s="32">
        <v>23.770000457763672</v>
      </c>
      <c r="L939" s="53">
        <v>79.610000610351563</v>
      </c>
    </row>
    <row r="940" spans="1:12" x14ac:dyDescent="0.2">
      <c r="A940" s="22">
        <v>43925.260416666664</v>
      </c>
      <c r="B940" s="30">
        <v>1.189937949180603</v>
      </c>
      <c r="C940" s="31">
        <v>1.1792640686035156</v>
      </c>
      <c r="D940" s="31">
        <v>0.27249479293823242</v>
      </c>
      <c r="E940" s="31">
        <v>2.0801126956939697</v>
      </c>
      <c r="F940" s="33">
        <v>76.611747741699219</v>
      </c>
      <c r="G940" s="33">
        <v>99.326911926269531</v>
      </c>
      <c r="H940" s="31" t="s">
        <v>45</v>
      </c>
      <c r="I940" s="31" t="s">
        <v>45</v>
      </c>
      <c r="J940" s="49">
        <v>313.59719848632813</v>
      </c>
      <c r="K940" s="33">
        <v>23.700000762939453</v>
      </c>
      <c r="L940" s="54">
        <v>80.099998474121094</v>
      </c>
    </row>
    <row r="941" spans="1:12" x14ac:dyDescent="0.2">
      <c r="A941" s="21">
        <v>43925.263888888883</v>
      </c>
      <c r="B941" s="28">
        <v>1.1648449897766113</v>
      </c>
      <c r="C941" s="29">
        <v>1.1333434581756592</v>
      </c>
      <c r="D941" s="29">
        <v>0.30791613459587097</v>
      </c>
      <c r="E941" s="29">
        <v>2.0451457500457764</v>
      </c>
      <c r="F941" s="32">
        <v>45.337791442871094</v>
      </c>
      <c r="G941" s="32">
        <v>69.799545288085938</v>
      </c>
      <c r="H941" s="29" t="s">
        <v>45</v>
      </c>
      <c r="I941" s="29" t="s">
        <v>45</v>
      </c>
      <c r="J941" s="48">
        <v>313.52301025390625</v>
      </c>
      <c r="K941" s="32">
        <v>23.709999084472656</v>
      </c>
      <c r="L941" s="53">
        <v>81.269996643066406</v>
      </c>
    </row>
    <row r="942" spans="1:12" x14ac:dyDescent="0.2">
      <c r="A942" s="22">
        <v>43925.267361111109</v>
      </c>
      <c r="B942" s="30">
        <v>1.4183280467987061</v>
      </c>
      <c r="C942" s="31">
        <v>0.99915134906768799</v>
      </c>
      <c r="D942" s="31">
        <v>0.27883926033973694</v>
      </c>
      <c r="E942" s="31">
        <v>1.8103741407394409</v>
      </c>
      <c r="F942" s="33">
        <v>39.186382293701172</v>
      </c>
      <c r="G942" s="33">
        <v>50.391170501708984</v>
      </c>
      <c r="H942" s="31" t="s">
        <v>45</v>
      </c>
      <c r="I942" s="31" t="s">
        <v>45</v>
      </c>
      <c r="J942" s="49">
        <v>314.58413696289063</v>
      </c>
      <c r="K942" s="33">
        <v>23.690000534057617</v>
      </c>
      <c r="L942" s="54">
        <v>82.5</v>
      </c>
    </row>
    <row r="943" spans="1:12" x14ac:dyDescent="0.2">
      <c r="A943" s="21">
        <v>43925.270833333328</v>
      </c>
      <c r="B943" s="28">
        <v>1.5957092046737671</v>
      </c>
      <c r="C943" s="29">
        <v>1.2069234848022461</v>
      </c>
      <c r="D943" s="29">
        <v>0.27053093910217285</v>
      </c>
      <c r="E943" s="29">
        <v>2.1184654235839844</v>
      </c>
      <c r="F943" s="32">
        <v>54.699897766113281</v>
      </c>
      <c r="G943" s="32">
        <v>46.118526458740234</v>
      </c>
      <c r="H943" s="29" t="s">
        <v>45</v>
      </c>
      <c r="I943" s="29" t="s">
        <v>45</v>
      </c>
      <c r="J943" s="48">
        <v>312.50363159179688</v>
      </c>
      <c r="K943" s="32">
        <v>23.629999160766602</v>
      </c>
      <c r="L943" s="53">
        <v>83.139999389648438</v>
      </c>
    </row>
    <row r="944" spans="1:12" x14ac:dyDescent="0.2">
      <c r="A944" s="22">
        <v>43925.274305555555</v>
      </c>
      <c r="B944" s="30">
        <v>1.1652551889419556</v>
      </c>
      <c r="C944" s="31">
        <v>1.1201648712158203</v>
      </c>
      <c r="D944" s="31">
        <v>0.23518091440200806</v>
      </c>
      <c r="E944" s="31">
        <v>1.950128436088562</v>
      </c>
      <c r="F944" s="33">
        <v>50.217433929443359</v>
      </c>
      <c r="G944" s="33">
        <v>49.9337158203125</v>
      </c>
      <c r="H944" s="31" t="s">
        <v>45</v>
      </c>
      <c r="I944" s="31" t="s">
        <v>45</v>
      </c>
      <c r="J944" s="49">
        <v>314.15408325195313</v>
      </c>
      <c r="K944" s="33">
        <v>23.590000152587891</v>
      </c>
      <c r="L944" s="54">
        <v>84.05999755859375</v>
      </c>
    </row>
    <row r="945" spans="1:12" x14ac:dyDescent="0.2">
      <c r="A945" s="21">
        <v>43925.277777777774</v>
      </c>
      <c r="B945" s="28">
        <v>1.4821103811264038</v>
      </c>
      <c r="C945" s="29">
        <v>1.0958800315856934</v>
      </c>
      <c r="D945" s="29">
        <v>0.23521420359611511</v>
      </c>
      <c r="E945" s="29">
        <v>1.912936806678772</v>
      </c>
      <c r="F945" s="32">
        <v>59.031063079833984</v>
      </c>
      <c r="G945" s="32">
        <v>50.072528839111328</v>
      </c>
      <c r="H945" s="29" t="s">
        <v>45</v>
      </c>
      <c r="I945" s="29" t="s">
        <v>45</v>
      </c>
      <c r="J945" s="48">
        <v>313.67080688476563</v>
      </c>
      <c r="K945" s="32">
        <v>23.540000915527344</v>
      </c>
      <c r="L945" s="53">
        <v>85.199996948242188</v>
      </c>
    </row>
    <row r="946" spans="1:12" x14ac:dyDescent="0.2">
      <c r="A946" s="22">
        <v>43925.28125</v>
      </c>
      <c r="B946" s="30">
        <v>1.3937724828720093</v>
      </c>
      <c r="C946" s="31">
        <v>1.1273845434188843</v>
      </c>
      <c r="D946" s="31">
        <v>0.28107577562332153</v>
      </c>
      <c r="E946" s="31">
        <v>2.0091710090637207</v>
      </c>
      <c r="F946" s="33">
        <v>64.741989135742188</v>
      </c>
      <c r="G946" s="33">
        <v>61.954448699951172</v>
      </c>
      <c r="H946" s="31" t="s">
        <v>45</v>
      </c>
      <c r="I946" s="31" t="s">
        <v>45</v>
      </c>
      <c r="J946" s="49">
        <v>314.13327026367188</v>
      </c>
      <c r="K946" s="33">
        <v>23.700000762939453</v>
      </c>
      <c r="L946" s="54">
        <v>85.94000244140625</v>
      </c>
    </row>
    <row r="947" spans="1:12" x14ac:dyDescent="0.2">
      <c r="A947" s="21">
        <v>43925.284722222219</v>
      </c>
      <c r="B947" s="28">
        <v>0.95052415132522583</v>
      </c>
      <c r="C947" s="29">
        <v>0.99450677633285522</v>
      </c>
      <c r="D947" s="29">
        <v>0.19575829803943634</v>
      </c>
      <c r="E947" s="29">
        <v>1.7201738357543945</v>
      </c>
      <c r="F947" s="32">
        <v>59.677707672119141</v>
      </c>
      <c r="G947" s="32">
        <v>64.878974914550781</v>
      </c>
      <c r="H947" s="29" t="s">
        <v>45</v>
      </c>
      <c r="I947" s="29" t="s">
        <v>45</v>
      </c>
      <c r="J947" s="48">
        <v>313.80572509765625</v>
      </c>
      <c r="K947" s="32">
        <v>24.040000915527344</v>
      </c>
      <c r="L947" s="53">
        <v>85.75</v>
      </c>
    </row>
    <row r="948" spans="1:12" x14ac:dyDescent="0.2">
      <c r="A948" s="22">
        <v>43925.288194444438</v>
      </c>
      <c r="B948" s="30">
        <v>1.255192756652832</v>
      </c>
      <c r="C948" s="31">
        <v>1.1362564563751221</v>
      </c>
      <c r="D948" s="31">
        <v>0.21667012572288513</v>
      </c>
      <c r="E948" s="31">
        <v>1.9604479074478149</v>
      </c>
      <c r="F948" s="33">
        <v>42.559909820556641</v>
      </c>
      <c r="G948" s="33">
        <v>52.195735931396484</v>
      </c>
      <c r="H948" s="31" t="s">
        <v>45</v>
      </c>
      <c r="I948" s="31" t="s">
        <v>45</v>
      </c>
      <c r="J948" s="49">
        <v>312.73330688476563</v>
      </c>
      <c r="K948" s="33">
        <v>24.520000457763672</v>
      </c>
      <c r="L948" s="54">
        <v>85.839996337890625</v>
      </c>
    </row>
    <row r="949" spans="1:12" x14ac:dyDescent="0.2">
      <c r="A949" s="21">
        <v>43925.291666666664</v>
      </c>
      <c r="B949" s="28">
        <v>1.2175922393798828</v>
      </c>
      <c r="C949" s="29">
        <v>1.0646016597747803</v>
      </c>
      <c r="D949" s="29">
        <v>0.2355046421289444</v>
      </c>
      <c r="E949" s="29">
        <v>1.8673642873764038</v>
      </c>
      <c r="F949" s="32">
        <v>54.284317016601563</v>
      </c>
      <c r="G949" s="32">
        <v>51.504146575927734</v>
      </c>
      <c r="H949" s="29" t="s">
        <v>45</v>
      </c>
      <c r="I949" s="29" t="s">
        <v>45</v>
      </c>
      <c r="J949" s="48">
        <v>311.79049682617188</v>
      </c>
      <c r="K949" s="32">
        <v>24.940000534057617</v>
      </c>
      <c r="L949" s="53">
        <v>85.919998168945313</v>
      </c>
    </row>
    <row r="950" spans="1:12" x14ac:dyDescent="0.2">
      <c r="A950" s="22">
        <v>43925.295138888883</v>
      </c>
      <c r="B950" s="30">
        <v>0.96402722597122192</v>
      </c>
      <c r="C950" s="31">
        <v>0.96136856079101563</v>
      </c>
      <c r="D950" s="31">
        <v>0.25220373272895813</v>
      </c>
      <c r="E950" s="31">
        <v>1.7258238792419434</v>
      </c>
      <c r="F950" s="33">
        <v>46.598033905029297</v>
      </c>
      <c r="G950" s="33">
        <v>46.912605285644531</v>
      </c>
      <c r="H950" s="31" t="s">
        <v>45</v>
      </c>
      <c r="I950" s="31" t="s">
        <v>45</v>
      </c>
      <c r="J950" s="49">
        <v>311.49737548828125</v>
      </c>
      <c r="K950" s="33">
        <v>25.159999847412109</v>
      </c>
      <c r="L950" s="54">
        <v>85.459999084472656</v>
      </c>
    </row>
    <row r="951" spans="1:12" x14ac:dyDescent="0.2">
      <c r="A951" s="21">
        <v>43925.298611111109</v>
      </c>
      <c r="B951" s="28">
        <v>1.0402367115020752</v>
      </c>
      <c r="C951" s="29">
        <v>0.87578803300857544</v>
      </c>
      <c r="D951" s="29">
        <v>0.22721409797668457</v>
      </c>
      <c r="E951" s="29">
        <v>1.5696535110473633</v>
      </c>
      <c r="F951" s="32">
        <v>51.473964691162109</v>
      </c>
      <c r="G951" s="32">
        <v>47.779853820800781</v>
      </c>
      <c r="H951" s="29" t="s">
        <v>45</v>
      </c>
      <c r="I951" s="29" t="s">
        <v>45</v>
      </c>
      <c r="J951" s="48">
        <v>312.49136352539063</v>
      </c>
      <c r="K951" s="32">
        <v>25.290000915527344</v>
      </c>
      <c r="L951" s="53">
        <v>85.400001525878906</v>
      </c>
    </row>
    <row r="952" spans="1:12" x14ac:dyDescent="0.2">
      <c r="A952" s="22">
        <v>43925.302083333328</v>
      </c>
      <c r="B952" s="30">
        <v>1.0656386613845825</v>
      </c>
      <c r="C952" s="31">
        <v>0.9057319164276123</v>
      </c>
      <c r="D952" s="31">
        <v>0.22722053527832031</v>
      </c>
      <c r="E952" s="31">
        <v>1.6155587434768677</v>
      </c>
      <c r="F952" s="33">
        <v>36.383945465087891</v>
      </c>
      <c r="G952" s="33">
        <v>44.553840637207031</v>
      </c>
      <c r="H952" s="31" t="s">
        <v>45</v>
      </c>
      <c r="I952" s="31" t="s">
        <v>45</v>
      </c>
      <c r="J952" s="49">
        <v>312.96200561523438</v>
      </c>
      <c r="K952" s="33">
        <v>25.379999160766602</v>
      </c>
      <c r="L952" s="54">
        <v>85.129997253417969</v>
      </c>
    </row>
    <row r="953" spans="1:12" x14ac:dyDescent="0.2">
      <c r="A953" s="21">
        <v>43925.305555555555</v>
      </c>
      <c r="B953" s="28">
        <v>1.0909793376922607</v>
      </c>
      <c r="C953" s="29">
        <v>0.89346641302108765</v>
      </c>
      <c r="D953" s="29">
        <v>0.19386143982410431</v>
      </c>
      <c r="E953" s="29">
        <v>1.5633987188339233</v>
      </c>
      <c r="F953" s="32">
        <v>53.107856750488281</v>
      </c>
      <c r="G953" s="32">
        <v>42.614158630371094</v>
      </c>
      <c r="H953" s="29" t="s">
        <v>45</v>
      </c>
      <c r="I953" s="29" t="s">
        <v>45</v>
      </c>
      <c r="J953" s="48">
        <v>311.85418701171875</v>
      </c>
      <c r="K953" s="32">
        <v>25.450000762939453</v>
      </c>
      <c r="L953" s="53">
        <v>84.629997253417969</v>
      </c>
    </row>
    <row r="954" spans="1:12" x14ac:dyDescent="0.2">
      <c r="A954" s="22">
        <v>43925.309027777774</v>
      </c>
      <c r="B954" s="30">
        <v>0.9386594295501709</v>
      </c>
      <c r="C954" s="31">
        <v>0.81723237037658691</v>
      </c>
      <c r="D954" s="31">
        <v>0.19175848364830017</v>
      </c>
      <c r="E954" s="31">
        <v>1.444441556930542</v>
      </c>
      <c r="F954" s="33">
        <v>53.112903594970703</v>
      </c>
      <c r="G954" s="33">
        <v>48.495712280273438</v>
      </c>
      <c r="H954" s="31" t="s">
        <v>45</v>
      </c>
      <c r="I954" s="31" t="s">
        <v>45</v>
      </c>
      <c r="J954" s="49">
        <v>312.429443359375</v>
      </c>
      <c r="K954" s="33">
        <v>25.440000534057617</v>
      </c>
      <c r="L954" s="54">
        <v>84.129997253417969</v>
      </c>
    </row>
    <row r="955" spans="1:12" x14ac:dyDescent="0.2">
      <c r="A955" s="21">
        <v>43925.3125</v>
      </c>
      <c r="B955" s="28">
        <v>0.95129013061523438</v>
      </c>
      <c r="C955" s="29">
        <v>0.79135167598724365</v>
      </c>
      <c r="D955" s="29">
        <v>0.22092659771442413</v>
      </c>
      <c r="E955" s="29">
        <v>1.4318544864654541</v>
      </c>
      <c r="F955" s="32">
        <v>56.255489349365234</v>
      </c>
      <c r="G955" s="32">
        <v>50.116500854492188</v>
      </c>
      <c r="H955" s="29" t="s">
        <v>45</v>
      </c>
      <c r="I955" s="29" t="s">
        <v>45</v>
      </c>
      <c r="J955" s="48">
        <v>311.38427734375</v>
      </c>
      <c r="K955" s="32">
        <v>25.450000762939453</v>
      </c>
      <c r="L955" s="53">
        <v>83.760002136230469</v>
      </c>
    </row>
    <row r="956" spans="1:12" x14ac:dyDescent="0.2">
      <c r="A956" s="22">
        <v>43925.315972222219</v>
      </c>
      <c r="B956" s="30">
        <v>1.0907624959945679</v>
      </c>
      <c r="C956" s="31">
        <v>0.76820117235183716</v>
      </c>
      <c r="D956" s="31">
        <v>0.22508467733860016</v>
      </c>
      <c r="E956" s="31">
        <v>1.400526762008667</v>
      </c>
      <c r="F956" s="33">
        <v>66.125572204589844</v>
      </c>
      <c r="G956" s="33">
        <v>60.960941314697266</v>
      </c>
      <c r="H956" s="31" t="s">
        <v>45</v>
      </c>
      <c r="I956" s="31" t="s">
        <v>45</v>
      </c>
      <c r="J956" s="49">
        <v>311.90731811523438</v>
      </c>
      <c r="K956" s="33">
        <v>25.489999771118164</v>
      </c>
      <c r="L956" s="54">
        <v>83.30999755859375</v>
      </c>
    </row>
    <row r="957" spans="1:12" x14ac:dyDescent="0.2">
      <c r="A957" s="21">
        <v>43925.319444444438</v>
      </c>
      <c r="B957" s="28">
        <v>1.3696273565292358</v>
      </c>
      <c r="C957" s="29">
        <v>0.69877380132675171</v>
      </c>
      <c r="D957" s="29">
        <v>0.19796696305274963</v>
      </c>
      <c r="E957" s="29">
        <v>1.2711564302444458</v>
      </c>
      <c r="F957" s="32">
        <v>47.774639129638672</v>
      </c>
      <c r="G957" s="32">
        <v>57.970752716064453</v>
      </c>
      <c r="H957" s="29" t="s">
        <v>45</v>
      </c>
      <c r="I957" s="29" t="s">
        <v>45</v>
      </c>
      <c r="J957" s="48">
        <v>311.3321533203125</v>
      </c>
      <c r="K957" s="32">
        <v>25.5</v>
      </c>
      <c r="L957" s="53">
        <v>82.569999694824219</v>
      </c>
    </row>
    <row r="958" spans="1:12" x14ac:dyDescent="0.2">
      <c r="A958" s="22">
        <v>43925.322916666664</v>
      </c>
      <c r="B958" s="30">
        <v>1.67384934425354</v>
      </c>
      <c r="C958" s="31">
        <v>0.79115259647369385</v>
      </c>
      <c r="D958" s="31">
        <v>0.23962424695491791</v>
      </c>
      <c r="E958" s="31">
        <v>1.4523313045501709</v>
      </c>
      <c r="F958" s="33">
        <v>53.340007781982422</v>
      </c>
      <c r="G958" s="33">
        <v>51.686447143554688</v>
      </c>
      <c r="H958" s="31" t="s">
        <v>45</v>
      </c>
      <c r="I958" s="31" t="s">
        <v>45</v>
      </c>
      <c r="J958" s="49">
        <v>312.95272827148438</v>
      </c>
      <c r="K958" s="33">
        <v>25.510000228881836</v>
      </c>
      <c r="L958" s="54">
        <v>82.050003051757813</v>
      </c>
    </row>
    <row r="959" spans="1:12" x14ac:dyDescent="0.2">
      <c r="A959" s="21">
        <v>43925.326388888883</v>
      </c>
      <c r="B959" s="28">
        <v>1.8386729955673218</v>
      </c>
      <c r="C959" s="29">
        <v>0.87678068876266479</v>
      </c>
      <c r="D959" s="29">
        <v>0.24795559048652649</v>
      </c>
      <c r="E959" s="29">
        <v>1.5919164419174194</v>
      </c>
      <c r="F959" s="32">
        <v>58.188297271728516</v>
      </c>
      <c r="G959" s="32">
        <v>57.052120208740234</v>
      </c>
      <c r="H959" s="29" t="s">
        <v>45</v>
      </c>
      <c r="I959" s="29" t="s">
        <v>45</v>
      </c>
      <c r="J959" s="48">
        <v>311.39559936523438</v>
      </c>
      <c r="K959" s="32">
        <v>25.530000686645508</v>
      </c>
      <c r="L959" s="53">
        <v>81.879997253417969</v>
      </c>
    </row>
    <row r="960" spans="1:12" x14ac:dyDescent="0.2">
      <c r="A960" s="22">
        <v>43925.329861111109</v>
      </c>
      <c r="B960" s="30">
        <v>1.5978477001190186</v>
      </c>
      <c r="C960" s="31">
        <v>1.0195789337158203</v>
      </c>
      <c r="D960" s="31">
        <v>0.23130139708518982</v>
      </c>
      <c r="E960" s="31">
        <v>1.7941485643386841</v>
      </c>
      <c r="F960" s="33">
        <v>47.458610534667969</v>
      </c>
      <c r="G960" s="33">
        <v>46.849906921386719</v>
      </c>
      <c r="H960" s="31" t="s">
        <v>45</v>
      </c>
      <c r="I960" s="31" t="s">
        <v>45</v>
      </c>
      <c r="J960" s="49">
        <v>310.77911376953125</v>
      </c>
      <c r="K960" s="33">
        <v>25.610000610351563</v>
      </c>
      <c r="L960" s="54">
        <v>81.879997253417969</v>
      </c>
    </row>
    <row r="961" spans="1:12" x14ac:dyDescent="0.2">
      <c r="A961" s="21">
        <v>43925.333333333328</v>
      </c>
      <c r="B961" s="28">
        <v>1.8641530275344849</v>
      </c>
      <c r="C961" s="29">
        <v>0.99918597936630249</v>
      </c>
      <c r="D961" s="29">
        <v>0.20421174168586731</v>
      </c>
      <c r="E961" s="29">
        <v>1.7337160110473633</v>
      </c>
      <c r="F961" s="32">
        <v>55.351394653320313</v>
      </c>
      <c r="G961" s="32">
        <v>48.706386566162109</v>
      </c>
      <c r="H961" s="29" t="s">
        <v>45</v>
      </c>
      <c r="I961" s="29" t="s">
        <v>45</v>
      </c>
      <c r="J961" s="48">
        <v>312.98562622070313</v>
      </c>
      <c r="K961" s="32">
        <v>25.629999160766602</v>
      </c>
      <c r="L961" s="53">
        <v>81.779998779296875</v>
      </c>
    </row>
    <row r="962" spans="1:12" x14ac:dyDescent="0.2">
      <c r="A962" s="22">
        <v>43925.336805555555</v>
      </c>
      <c r="B962" s="30">
        <v>2.4095184803009033</v>
      </c>
      <c r="C962" s="31">
        <v>0.99649566411972046</v>
      </c>
      <c r="D962" s="31">
        <v>0.22713997960090637</v>
      </c>
      <c r="E962" s="31">
        <v>1.7546042203903198</v>
      </c>
      <c r="F962" s="33">
        <v>57.666118621826172</v>
      </c>
      <c r="G962" s="33">
        <v>56.560279846191406</v>
      </c>
      <c r="H962" s="31" t="s">
        <v>45</v>
      </c>
      <c r="I962" s="31" t="s">
        <v>45</v>
      </c>
      <c r="J962" s="49">
        <v>311.9931640625</v>
      </c>
      <c r="K962" s="33">
        <v>25.649999618530273</v>
      </c>
      <c r="L962" s="54">
        <v>81.849998474121094</v>
      </c>
    </row>
    <row r="963" spans="1:12" x14ac:dyDescent="0.2">
      <c r="A963" s="21">
        <v>43925.340277777774</v>
      </c>
      <c r="B963" s="28">
        <v>2.4729621410369873</v>
      </c>
      <c r="C963" s="29">
        <v>0.97747689485549927</v>
      </c>
      <c r="D963" s="29">
        <v>0.18546555936336517</v>
      </c>
      <c r="E963" s="29">
        <v>1.6837773323059082</v>
      </c>
      <c r="F963" s="32">
        <v>57.687229156494141</v>
      </c>
      <c r="G963" s="32">
        <v>56.865447998046875</v>
      </c>
      <c r="H963" s="29" t="s">
        <v>45</v>
      </c>
      <c r="I963" s="29" t="s">
        <v>45</v>
      </c>
      <c r="J963" s="48">
        <v>312.55816650390625</v>
      </c>
      <c r="K963" s="32">
        <v>25.649999618530273</v>
      </c>
      <c r="L963" s="53">
        <v>81.930000305175781</v>
      </c>
    </row>
    <row r="964" spans="1:12" x14ac:dyDescent="0.2">
      <c r="A964" s="22">
        <v>43925.34375</v>
      </c>
      <c r="B964" s="30">
        <v>2.5871255397796631</v>
      </c>
      <c r="C964" s="31">
        <v>0.83745759725570679</v>
      </c>
      <c r="D964" s="31">
        <v>0.15212500095367432</v>
      </c>
      <c r="E964" s="31">
        <v>1.4358100891113281</v>
      </c>
      <c r="F964" s="33">
        <v>69.862533569335938</v>
      </c>
      <c r="G964" s="33">
        <v>63.156299591064453</v>
      </c>
      <c r="H964" s="31" t="s">
        <v>45</v>
      </c>
      <c r="I964" s="31" t="s">
        <v>45</v>
      </c>
      <c r="J964" s="49">
        <v>311.60693359375</v>
      </c>
      <c r="K964" s="33">
        <v>25.629999160766602</v>
      </c>
      <c r="L964" s="54">
        <v>82.080001831054688</v>
      </c>
    </row>
    <row r="965" spans="1:12" x14ac:dyDescent="0.2">
      <c r="A965" s="21">
        <v>43925.347222222219</v>
      </c>
      <c r="B965" s="28">
        <v>1.5853261947631836</v>
      </c>
      <c r="C965" s="29">
        <v>0.83206033706665039</v>
      </c>
      <c r="D965" s="29">
        <v>0.16046848893165588</v>
      </c>
      <c r="E965" s="29">
        <v>1.4379644393920898</v>
      </c>
      <c r="F965" s="32">
        <v>60.582286834716797</v>
      </c>
      <c r="G965" s="32">
        <v>54.494632720947266</v>
      </c>
      <c r="H965" s="29" t="s">
        <v>45</v>
      </c>
      <c r="I965" s="29" t="s">
        <v>45</v>
      </c>
      <c r="J965" s="48">
        <v>310.59231567382813</v>
      </c>
      <c r="K965" s="32">
        <v>25.639999389648438</v>
      </c>
      <c r="L965" s="53">
        <v>82.30999755859375</v>
      </c>
    </row>
    <row r="966" spans="1:12" x14ac:dyDescent="0.2">
      <c r="A966" s="22">
        <v>43925.350694444438</v>
      </c>
      <c r="B966" s="30">
        <v>1.788280725479126</v>
      </c>
      <c r="C966" s="31">
        <v>0.96531641483306885</v>
      </c>
      <c r="D966" s="31">
        <v>0.12504266202449799</v>
      </c>
      <c r="E966" s="31">
        <v>1.6047142744064331</v>
      </c>
      <c r="F966" s="33">
        <v>41.944694519042969</v>
      </c>
      <c r="G966" s="33">
        <v>42.918739318847656</v>
      </c>
      <c r="H966" s="31" t="s">
        <v>45</v>
      </c>
      <c r="I966" s="31" t="s">
        <v>45</v>
      </c>
      <c r="J966" s="49">
        <v>311.16787719726563</v>
      </c>
      <c r="K966" s="33">
        <v>25.629999160766602</v>
      </c>
      <c r="L966" s="54">
        <v>82.459999084472656</v>
      </c>
    </row>
    <row r="967" spans="1:12" x14ac:dyDescent="0.2">
      <c r="A967" s="21">
        <v>43925.354166666664</v>
      </c>
      <c r="B967" s="28">
        <v>1.6488463878631592</v>
      </c>
      <c r="C967" s="29">
        <v>1.1475564241409302</v>
      </c>
      <c r="D967" s="29">
        <v>0.19799345731735229</v>
      </c>
      <c r="E967" s="29">
        <v>1.9570091962814331</v>
      </c>
      <c r="F967" s="32">
        <v>37.441493988037109</v>
      </c>
      <c r="G967" s="32">
        <v>37.989418029785156</v>
      </c>
      <c r="H967" s="29" t="s">
        <v>45</v>
      </c>
      <c r="I967" s="29" t="s">
        <v>45</v>
      </c>
      <c r="J967" s="48">
        <v>311.14703369140625</v>
      </c>
      <c r="K967" s="32">
        <v>25.649999618530273</v>
      </c>
      <c r="L967" s="53">
        <v>82.629997253417969</v>
      </c>
    </row>
    <row r="968" spans="1:12" x14ac:dyDescent="0.2">
      <c r="A968" s="22">
        <v>43925.357638888883</v>
      </c>
      <c r="B968" s="30">
        <v>1.5981400012969971</v>
      </c>
      <c r="C968" s="31">
        <v>1.0782320499420166</v>
      </c>
      <c r="D968" s="31">
        <v>0.25426965951919556</v>
      </c>
      <c r="E968" s="31">
        <v>1.9070224761962891</v>
      </c>
      <c r="F968" s="33">
        <v>35.625839233398438</v>
      </c>
      <c r="G968" s="33">
        <v>34.306739807128906</v>
      </c>
      <c r="H968" s="31" t="s">
        <v>45</v>
      </c>
      <c r="I968" s="31" t="s">
        <v>45</v>
      </c>
      <c r="J968" s="49">
        <v>311.13662719726563</v>
      </c>
      <c r="K968" s="33">
        <v>25.659999847412109</v>
      </c>
      <c r="L968" s="54">
        <v>82.680000305175781</v>
      </c>
    </row>
    <row r="969" spans="1:12" x14ac:dyDescent="0.2">
      <c r="A969" s="21">
        <v>43925.361111111109</v>
      </c>
      <c r="B969" s="28">
        <v>1.2430964708328247</v>
      </c>
      <c r="C969" s="29">
        <v>1.1177518367767334</v>
      </c>
      <c r="D969" s="29">
        <v>0.31682014465332031</v>
      </c>
      <c r="E969" s="29">
        <v>2.0322344303131104</v>
      </c>
      <c r="F969" s="32">
        <v>45.329891204833984</v>
      </c>
      <c r="G969" s="32">
        <v>37.394371032714844</v>
      </c>
      <c r="H969" s="29" t="s">
        <v>45</v>
      </c>
      <c r="I969" s="29" t="s">
        <v>45</v>
      </c>
      <c r="J969" s="48">
        <v>310.5614013671875</v>
      </c>
      <c r="K969" s="32">
        <v>25.700000762939453</v>
      </c>
      <c r="L969" s="53">
        <v>82.94000244140625</v>
      </c>
    </row>
    <row r="970" spans="1:12" x14ac:dyDescent="0.2">
      <c r="A970" s="22">
        <v>43925.364583333328</v>
      </c>
      <c r="B970" s="30">
        <v>1.6618186235427856</v>
      </c>
      <c r="C970" s="31">
        <v>1.1776738166809082</v>
      </c>
      <c r="D970" s="31">
        <v>0.35645022988319397</v>
      </c>
      <c r="E970" s="31">
        <v>2.1616308689117432</v>
      </c>
      <c r="F970" s="33">
        <v>57.876960754394531</v>
      </c>
      <c r="G970" s="33">
        <v>47.860378265380859</v>
      </c>
      <c r="H970" s="31" t="s">
        <v>45</v>
      </c>
      <c r="I970" s="31" t="s">
        <v>45</v>
      </c>
      <c r="J970" s="49">
        <v>311.6080322265625</v>
      </c>
      <c r="K970" s="33">
        <v>25.75</v>
      </c>
      <c r="L970" s="54">
        <v>83.139999389648438</v>
      </c>
    </row>
    <row r="971" spans="1:12" x14ac:dyDescent="0.2">
      <c r="A971" s="21">
        <v>43925.368055555555</v>
      </c>
      <c r="B971" s="28">
        <v>1.3827550411224365</v>
      </c>
      <c r="C971" s="29">
        <v>1.123294472694397</v>
      </c>
      <c r="D971" s="29">
        <v>0.29808852076530457</v>
      </c>
      <c r="E971" s="29">
        <v>2.0199143886566162</v>
      </c>
      <c r="F971" s="32">
        <v>47.455135345458984</v>
      </c>
      <c r="G971" s="32">
        <v>44.796192169189453</v>
      </c>
      <c r="H971" s="29" t="s">
        <v>45</v>
      </c>
      <c r="I971" s="29" t="s">
        <v>45</v>
      </c>
      <c r="J971" s="48">
        <v>312.65399169921875</v>
      </c>
      <c r="K971" s="32">
        <v>25.739999771118164</v>
      </c>
      <c r="L971" s="53">
        <v>83.269996643066406</v>
      </c>
    </row>
    <row r="972" spans="1:12" x14ac:dyDescent="0.2">
      <c r="A972" s="22">
        <v>43925.371527777774</v>
      </c>
      <c r="B972" s="30">
        <v>2.6513457298278809</v>
      </c>
      <c r="C972" s="31">
        <v>1.0213034152984619</v>
      </c>
      <c r="D972" s="31">
        <v>0.26890578866004944</v>
      </c>
      <c r="E972" s="31">
        <v>1.8343962430953979</v>
      </c>
      <c r="F972" s="33">
        <v>58.811664581298828</v>
      </c>
      <c r="G972" s="33">
        <v>47.394386291503906</v>
      </c>
      <c r="H972" s="31" t="s">
        <v>45</v>
      </c>
      <c r="I972" s="31" t="s">
        <v>45</v>
      </c>
      <c r="J972" s="49">
        <v>313.20846557617188</v>
      </c>
      <c r="K972" s="33">
        <v>25.719999313354492</v>
      </c>
      <c r="L972" s="54">
        <v>83.379997253417969</v>
      </c>
    </row>
    <row r="973" spans="1:12" x14ac:dyDescent="0.2">
      <c r="A973" s="21">
        <v>43925.375</v>
      </c>
      <c r="B973" s="28">
        <v>3.0826518535614014</v>
      </c>
      <c r="C973" s="29">
        <v>0.85402905941009521</v>
      </c>
      <c r="D973" s="29">
        <v>0.25222840905189514</v>
      </c>
      <c r="E973" s="29">
        <v>1.5613148212432861</v>
      </c>
      <c r="F973" s="32">
        <v>60.394603729248047</v>
      </c>
      <c r="G973" s="32">
        <v>47.089729309082031</v>
      </c>
      <c r="H973" s="29" t="s">
        <v>45</v>
      </c>
      <c r="I973" s="29" t="s">
        <v>45</v>
      </c>
      <c r="J973" s="48">
        <v>312.0673828125</v>
      </c>
      <c r="K973" s="32">
        <v>25.700000762939453</v>
      </c>
      <c r="L973" s="53">
        <v>83.449996948242188</v>
      </c>
    </row>
    <row r="974" spans="1:12" x14ac:dyDescent="0.2">
      <c r="A974" s="22">
        <v>43925.378472222219</v>
      </c>
      <c r="B974" s="30">
        <v>2.1946661472320557</v>
      </c>
      <c r="C974" s="31">
        <v>1.3245736360549927</v>
      </c>
      <c r="D974" s="31">
        <v>0.33978202939033508</v>
      </c>
      <c r="E974" s="31">
        <v>2.370136022567749</v>
      </c>
      <c r="F974" s="33">
        <v>80.763717651367188</v>
      </c>
      <c r="G974" s="33">
        <v>65.307174682617188</v>
      </c>
      <c r="H974" s="31" t="s">
        <v>45</v>
      </c>
      <c r="I974" s="31" t="s">
        <v>45</v>
      </c>
      <c r="J974" s="49">
        <v>312.61160278320313</v>
      </c>
      <c r="K974" s="33">
        <v>25.719999313354492</v>
      </c>
      <c r="L974" s="54">
        <v>83.410003662109375</v>
      </c>
    </row>
    <row r="975" spans="1:12" x14ac:dyDescent="0.2">
      <c r="A975" s="21">
        <v>43925.381944444438</v>
      </c>
      <c r="B975" s="28">
        <v>1.9535242319107056</v>
      </c>
      <c r="C975" s="29">
        <v>1.3856931924819946</v>
      </c>
      <c r="D975" s="29">
        <v>0.37936732172966003</v>
      </c>
      <c r="E975" s="29">
        <v>2.5054919719696045</v>
      </c>
      <c r="F975" s="32">
        <v>101.39045715332031</v>
      </c>
      <c r="G975" s="32">
        <v>85.843437194824219</v>
      </c>
      <c r="H975" s="29" t="s">
        <v>45</v>
      </c>
      <c r="I975" s="29" t="s">
        <v>45</v>
      </c>
      <c r="J975" s="48">
        <v>313.13458251953125</v>
      </c>
      <c r="K975" s="32">
        <v>25.729999542236328</v>
      </c>
      <c r="L975" s="53">
        <v>83.050003051757813</v>
      </c>
    </row>
    <row r="976" spans="1:12" x14ac:dyDescent="0.2">
      <c r="A976" s="22">
        <v>43925.385416666664</v>
      </c>
      <c r="B976" s="30">
        <v>0.97672498226165771</v>
      </c>
      <c r="C976" s="31">
        <v>1.2986128330230713</v>
      </c>
      <c r="D976" s="31">
        <v>0.42312437295913696</v>
      </c>
      <c r="E976" s="31">
        <v>2.4136848449707031</v>
      </c>
      <c r="F976" s="33">
        <v>83.485877990722656</v>
      </c>
      <c r="G976" s="33">
        <v>92.882736206054688</v>
      </c>
      <c r="H976" s="31" t="s">
        <v>45</v>
      </c>
      <c r="I976" s="31" t="s">
        <v>45</v>
      </c>
      <c r="J976" s="49">
        <v>311.55538940429688</v>
      </c>
      <c r="K976" s="33">
        <v>25.739999771118164</v>
      </c>
      <c r="L976" s="54">
        <v>82.790000915527344</v>
      </c>
    </row>
    <row r="977" spans="1:12" x14ac:dyDescent="0.2">
      <c r="A977" s="21">
        <v>43925.388888888883</v>
      </c>
      <c r="B977" s="28">
        <v>1.7377140522003174</v>
      </c>
      <c r="C977" s="29">
        <v>0.91237854957580566</v>
      </c>
      <c r="D977" s="29">
        <v>0.27303570508956909</v>
      </c>
      <c r="E977" s="29">
        <v>1.6715621948242188</v>
      </c>
      <c r="F977" s="32">
        <v>33.820735931396484</v>
      </c>
      <c r="G977" s="32">
        <v>70.157989501953125</v>
      </c>
      <c r="H977" s="29" t="s">
        <v>45</v>
      </c>
      <c r="I977" s="29" t="s">
        <v>45</v>
      </c>
      <c r="J977" s="48">
        <v>312.09954833984375</v>
      </c>
      <c r="K977" s="32">
        <v>25.760000228881836</v>
      </c>
      <c r="L977" s="53">
        <v>82.389999389648438</v>
      </c>
    </row>
    <row r="978" spans="1:12" x14ac:dyDescent="0.2">
      <c r="A978" s="22">
        <v>43925.392361111109</v>
      </c>
      <c r="B978" s="30">
        <v>2.3971343040466309</v>
      </c>
      <c r="C978" s="31">
        <v>0.87968993186950684</v>
      </c>
      <c r="D978" s="31">
        <v>0.22925227880477905</v>
      </c>
      <c r="E978" s="31">
        <v>1.5776726007461548</v>
      </c>
      <c r="F978" s="33">
        <v>11.019207954406738</v>
      </c>
      <c r="G978" s="33">
        <v>43.721702575683594</v>
      </c>
      <c r="H978" s="31" t="s">
        <v>45</v>
      </c>
      <c r="I978" s="31" t="s">
        <v>45</v>
      </c>
      <c r="J978" s="49">
        <v>311.03253173828125</v>
      </c>
      <c r="K978" s="33">
        <v>25.760000228881836</v>
      </c>
      <c r="L978" s="54">
        <v>82.040000915527344</v>
      </c>
    </row>
    <row r="979" spans="1:12" x14ac:dyDescent="0.2">
      <c r="A979" s="21">
        <v>43925.395833333328</v>
      </c>
      <c r="B979" s="28">
        <v>2.9550251960754395</v>
      </c>
      <c r="C979" s="29">
        <v>0.91498738527297974</v>
      </c>
      <c r="D979" s="29">
        <v>0.24799486994743347</v>
      </c>
      <c r="E979" s="29">
        <v>1.6505204439163208</v>
      </c>
      <c r="F979" s="32">
        <v>6.0470218658447266</v>
      </c>
      <c r="G979" s="32">
        <v>23.640201568603516</v>
      </c>
      <c r="H979" s="29" t="s">
        <v>45</v>
      </c>
      <c r="I979" s="29" t="s">
        <v>45</v>
      </c>
      <c r="J979" s="48">
        <v>311.04293823242188</v>
      </c>
      <c r="K979" s="32">
        <v>25.75</v>
      </c>
      <c r="L979" s="53">
        <v>81.760002136230469</v>
      </c>
    </row>
    <row r="980" spans="1:12" x14ac:dyDescent="0.2">
      <c r="A980" s="22">
        <v>43925.399305555555</v>
      </c>
      <c r="B980" s="30">
        <v>2.8660488128662109</v>
      </c>
      <c r="C980" s="31">
        <v>0.82112038135528564</v>
      </c>
      <c r="D980" s="31">
        <v>0.25422918796539307</v>
      </c>
      <c r="E980" s="31">
        <v>1.5128719806671143</v>
      </c>
      <c r="F980" s="33">
        <v>-21.274703979492188</v>
      </c>
      <c r="G980" s="33">
        <v>4.1798653602600098</v>
      </c>
      <c r="H980" s="31" t="s">
        <v>45</v>
      </c>
      <c r="I980" s="31" t="s">
        <v>45</v>
      </c>
      <c r="J980" s="49">
        <v>311.55563354492188</v>
      </c>
      <c r="K980" s="33">
        <v>25.770000457763672</v>
      </c>
      <c r="L980" s="54">
        <v>81.279998779296875</v>
      </c>
    </row>
    <row r="981" spans="1:12" x14ac:dyDescent="0.2">
      <c r="A981" s="21">
        <v>43925.402777777774</v>
      </c>
      <c r="B981" s="28">
        <v>1.8894989490509033</v>
      </c>
      <c r="C981" s="29">
        <v>0.78710693120956421</v>
      </c>
      <c r="D981" s="29">
        <v>0.24796923995018005</v>
      </c>
      <c r="E981" s="29">
        <v>1.454474925994873</v>
      </c>
      <c r="F981" s="32">
        <v>4.2507386207580566</v>
      </c>
      <c r="G981" s="32">
        <v>-2.3231959342956543</v>
      </c>
      <c r="H981" s="29" t="s">
        <v>45</v>
      </c>
      <c r="I981" s="29" t="s">
        <v>45</v>
      </c>
      <c r="J981" s="48">
        <v>310.99066162109375</v>
      </c>
      <c r="K981" s="32">
        <v>25.770000457763672</v>
      </c>
      <c r="L981" s="53">
        <v>81.089996337890625</v>
      </c>
    </row>
    <row r="982" spans="1:12" x14ac:dyDescent="0.2">
      <c r="A982" s="22">
        <v>43925.40625</v>
      </c>
      <c r="B982" s="30">
        <v>1.5724409818649292</v>
      </c>
      <c r="C982" s="31">
        <v>0.70416951179504395</v>
      </c>
      <c r="D982" s="31">
        <v>0.20629006624221802</v>
      </c>
      <c r="E982" s="31">
        <v>1.2856663465499878</v>
      </c>
      <c r="F982" s="33">
        <v>22.541702270507813</v>
      </c>
      <c r="G982" s="33">
        <v>5.3158650398254395</v>
      </c>
      <c r="H982" s="31" t="s">
        <v>45</v>
      </c>
      <c r="I982" s="31" t="s">
        <v>45</v>
      </c>
      <c r="J982" s="49">
        <v>310.9698486328125</v>
      </c>
      <c r="K982" s="33">
        <v>25.790000915527344</v>
      </c>
      <c r="L982" s="54">
        <v>80.900001525878906</v>
      </c>
    </row>
    <row r="983" spans="1:12" x14ac:dyDescent="0.2">
      <c r="A983" s="21">
        <v>43925.409722222219</v>
      </c>
      <c r="B983" s="28">
        <v>1.0397982597351074</v>
      </c>
      <c r="C983" s="29">
        <v>0.8332790732383728</v>
      </c>
      <c r="D983" s="29">
        <v>0.24170388281345367</v>
      </c>
      <c r="E983" s="29">
        <v>1.5189838409423828</v>
      </c>
      <c r="F983" s="32">
        <v>39.471755981445313</v>
      </c>
      <c r="G983" s="32">
        <v>15.297714233398438</v>
      </c>
      <c r="H983" s="29" t="s">
        <v>45</v>
      </c>
      <c r="I983" s="29" t="s">
        <v>45</v>
      </c>
      <c r="J983" s="48">
        <v>310.95944213867188</v>
      </c>
      <c r="K983" s="32">
        <v>25.799999237060547</v>
      </c>
      <c r="L983" s="53">
        <v>80.629997253417969</v>
      </c>
    </row>
    <row r="984" spans="1:12" x14ac:dyDescent="0.2">
      <c r="A984" s="22">
        <v>43925.413194444438</v>
      </c>
      <c r="B984" s="30">
        <v>1.1665319204330444</v>
      </c>
      <c r="C984" s="31">
        <v>1.0276030302047729</v>
      </c>
      <c r="D984" s="31">
        <v>0.31252911686897278</v>
      </c>
      <c r="E984" s="31">
        <v>1.8876758813858032</v>
      </c>
      <c r="F984" s="33">
        <v>32.541172027587891</v>
      </c>
      <c r="G984" s="33">
        <v>21.97137451171875</v>
      </c>
      <c r="H984" s="31" t="s">
        <v>45</v>
      </c>
      <c r="I984" s="31" t="s">
        <v>45</v>
      </c>
      <c r="J984" s="49">
        <v>310.93865966796875</v>
      </c>
      <c r="K984" s="33">
        <v>25.819999694824219</v>
      </c>
      <c r="L984" s="54">
        <v>80.199996948242188</v>
      </c>
    </row>
    <row r="985" spans="1:12" x14ac:dyDescent="0.2">
      <c r="A985" s="21">
        <v>43925.416666666664</v>
      </c>
      <c r="B985" s="28">
        <v>1.7497285604476929</v>
      </c>
      <c r="C985" s="29">
        <v>1.1458134651184082</v>
      </c>
      <c r="D985" s="29">
        <v>0.31876707077026367</v>
      </c>
      <c r="E985" s="29">
        <v>2.0730276107788086</v>
      </c>
      <c r="F985" s="32">
        <v>36.455215454101563</v>
      </c>
      <c r="G985" s="32">
        <v>22.254518508911133</v>
      </c>
      <c r="H985" s="29" t="s">
        <v>45</v>
      </c>
      <c r="I985" s="29" t="s">
        <v>45</v>
      </c>
      <c r="J985" s="48">
        <v>311.43032836914063</v>
      </c>
      <c r="K985" s="32">
        <v>25.860000610351563</v>
      </c>
      <c r="L985" s="53">
        <v>79.800003051757813</v>
      </c>
    </row>
    <row r="986" spans="1:12" x14ac:dyDescent="0.2">
      <c r="A986" s="22">
        <v>43925.420138888883</v>
      </c>
      <c r="B986" s="30">
        <v>3.3722438812255859</v>
      </c>
      <c r="C986" s="31">
        <v>1.0111255645751953</v>
      </c>
      <c r="D986" s="31">
        <v>0.28747949004173279</v>
      </c>
      <c r="E986" s="31">
        <v>1.8373689651489258</v>
      </c>
      <c r="F986" s="33">
        <v>45.95379638671875</v>
      </c>
      <c r="G986" s="33">
        <v>30.091569900512695</v>
      </c>
      <c r="H986" s="31" t="s">
        <v>45</v>
      </c>
      <c r="I986" s="31" t="s">
        <v>45</v>
      </c>
      <c r="J986" s="49">
        <v>310.85516357421875</v>
      </c>
      <c r="K986" s="33">
        <v>25.870000839233398</v>
      </c>
      <c r="L986" s="54">
        <v>79.05999755859375</v>
      </c>
    </row>
    <row r="987" spans="1:12" x14ac:dyDescent="0.2">
      <c r="A987" s="21">
        <v>43925.423611111109</v>
      </c>
      <c r="B987" s="28">
        <v>3.3340904712677002</v>
      </c>
      <c r="C987" s="29">
        <v>0.99342197179794312</v>
      </c>
      <c r="D987" s="29">
        <v>0.29788461327552795</v>
      </c>
      <c r="E987" s="29">
        <v>1.8185544013977051</v>
      </c>
      <c r="F987" s="32">
        <v>35.161342620849609</v>
      </c>
      <c r="G987" s="32">
        <v>27.078392028808594</v>
      </c>
      <c r="H987" s="29" t="s">
        <v>45</v>
      </c>
      <c r="I987" s="29" t="s">
        <v>45</v>
      </c>
      <c r="J987" s="48">
        <v>309.76806640625</v>
      </c>
      <c r="K987" s="32">
        <v>25.889999389648438</v>
      </c>
      <c r="L987" s="53">
        <v>78.769996643066406</v>
      </c>
    </row>
    <row r="988" spans="1:12" x14ac:dyDescent="0.2">
      <c r="A988" s="22">
        <v>43925.427083333328</v>
      </c>
      <c r="B988" s="30">
        <v>2.7379357814788818</v>
      </c>
      <c r="C988" s="31">
        <v>0.96069103479385376</v>
      </c>
      <c r="D988" s="31">
        <v>0.25827455520629883</v>
      </c>
      <c r="E988" s="31">
        <v>1.7308560609817505</v>
      </c>
      <c r="F988" s="33">
        <v>23.809902191162109</v>
      </c>
      <c r="G988" s="33">
        <v>23.33329963684082</v>
      </c>
      <c r="H988" s="31" t="s">
        <v>45</v>
      </c>
      <c r="I988" s="31" t="s">
        <v>45</v>
      </c>
      <c r="J988" s="49">
        <v>310.79251098632813</v>
      </c>
      <c r="K988" s="33">
        <v>25.899999618530273</v>
      </c>
      <c r="L988" s="54">
        <v>78.05999755859375</v>
      </c>
    </row>
    <row r="989" spans="1:12" x14ac:dyDescent="0.2">
      <c r="A989" s="21">
        <v>43925.430555555555</v>
      </c>
      <c r="B989" s="28">
        <v>3.4851686954498291</v>
      </c>
      <c r="C989" s="29">
        <v>1.2539713382720947</v>
      </c>
      <c r="D989" s="29">
        <v>0.28113526105880737</v>
      </c>
      <c r="E989" s="29">
        <v>2.2032673358917236</v>
      </c>
      <c r="F989" s="32">
        <v>41.507724761962891</v>
      </c>
      <c r="G989" s="32">
        <v>29.209514617919922</v>
      </c>
      <c r="H989" s="29" t="s">
        <v>45</v>
      </c>
      <c r="I989" s="29" t="s">
        <v>45</v>
      </c>
      <c r="J989" s="48">
        <v>309.76834106445313</v>
      </c>
      <c r="K989" s="32">
        <v>25.920000076293945</v>
      </c>
      <c r="L989" s="53">
        <v>76.970001220703125</v>
      </c>
    </row>
    <row r="990" spans="1:12" x14ac:dyDescent="0.2">
      <c r="A990" s="22">
        <v>43925.434027777774</v>
      </c>
      <c r="B990" s="30">
        <v>3.4344685077667236</v>
      </c>
      <c r="C990" s="31">
        <v>1.6112750768661499</v>
      </c>
      <c r="D990" s="31">
        <v>0.3706812858581543</v>
      </c>
      <c r="E990" s="31">
        <v>2.8425841331481934</v>
      </c>
      <c r="F990" s="33">
        <v>26.786319732666016</v>
      </c>
      <c r="G990" s="33">
        <v>25.98536491394043</v>
      </c>
      <c r="H990" s="31" t="s">
        <v>45</v>
      </c>
      <c r="I990" s="31" t="s">
        <v>45</v>
      </c>
      <c r="J990" s="49">
        <v>309.67486572265625</v>
      </c>
      <c r="K990" s="33">
        <v>25.979999542236328</v>
      </c>
      <c r="L990" s="54">
        <v>76.699996948242188</v>
      </c>
    </row>
    <row r="991" spans="1:12" x14ac:dyDescent="0.2">
      <c r="A991" s="21">
        <v>43925.4375</v>
      </c>
      <c r="B991" s="28">
        <v>2.7755393981933594</v>
      </c>
      <c r="C991" s="29">
        <v>1.2567236423492432</v>
      </c>
      <c r="D991" s="29">
        <v>0.34986698627471924</v>
      </c>
      <c r="E991" s="29">
        <v>2.2762179374694824</v>
      </c>
      <c r="F991" s="32">
        <v>23.836685180664063</v>
      </c>
      <c r="G991" s="32">
        <v>21.778476715087891</v>
      </c>
      <c r="H991" s="29" t="s">
        <v>45</v>
      </c>
      <c r="I991" s="29" t="s">
        <v>45</v>
      </c>
      <c r="J991" s="48">
        <v>310.15570068359375</v>
      </c>
      <c r="K991" s="32">
        <v>26</v>
      </c>
      <c r="L991" s="53">
        <v>76.779998779296875</v>
      </c>
    </row>
    <row r="992" spans="1:12" x14ac:dyDescent="0.2">
      <c r="A992" s="22">
        <v>43925.440972222219</v>
      </c>
      <c r="B992" s="30">
        <v>2.357147216796875</v>
      </c>
      <c r="C992" s="31">
        <v>1.0053106546401978</v>
      </c>
      <c r="D992" s="31">
        <v>0.32485443353652954</v>
      </c>
      <c r="E992" s="31">
        <v>1.8658305406570435</v>
      </c>
      <c r="F992" s="33">
        <v>36.08209228515625</v>
      </c>
      <c r="G992" s="33">
        <v>20.306949615478516</v>
      </c>
      <c r="H992" s="31" t="s">
        <v>45</v>
      </c>
      <c r="I992" s="31" t="s">
        <v>45</v>
      </c>
      <c r="J992" s="49">
        <v>309.61215209960938</v>
      </c>
      <c r="K992" s="33">
        <v>25.979999542236328</v>
      </c>
      <c r="L992" s="54">
        <v>76.489997863769531</v>
      </c>
    </row>
    <row r="993" spans="1:12" x14ac:dyDescent="0.2">
      <c r="A993" s="21">
        <v>43925.444444444438</v>
      </c>
      <c r="B993" s="28">
        <v>1.3304508924484253</v>
      </c>
      <c r="C993" s="29">
        <v>0.84080445766448975</v>
      </c>
      <c r="D993" s="29">
        <v>0.30606755614280701</v>
      </c>
      <c r="E993" s="29">
        <v>1.5969648361206055</v>
      </c>
      <c r="F993" s="32">
        <v>35.154315948486328</v>
      </c>
      <c r="G993" s="32">
        <v>19.746423721313477</v>
      </c>
      <c r="H993" s="29" t="s">
        <v>45</v>
      </c>
      <c r="I993" s="29" t="s">
        <v>45</v>
      </c>
      <c r="J993" s="48">
        <v>309.601806640625</v>
      </c>
      <c r="K993" s="32">
        <v>25.989999771118164</v>
      </c>
      <c r="L993" s="53">
        <v>75.629997253417969</v>
      </c>
    </row>
    <row r="994" spans="1:12" x14ac:dyDescent="0.2">
      <c r="A994" s="22">
        <v>43925.447916666664</v>
      </c>
      <c r="B994" s="30">
        <v>1.4060136079788208</v>
      </c>
      <c r="C994" s="31">
        <v>0.81880146265029907</v>
      </c>
      <c r="D994" s="31">
        <v>0.26433864235877991</v>
      </c>
      <c r="E994" s="31">
        <v>1.5194269418716431</v>
      </c>
      <c r="F994" s="33">
        <v>27.360263824462891</v>
      </c>
      <c r="G994" s="33">
        <v>20.124996185302734</v>
      </c>
      <c r="H994" s="31" t="s">
        <v>45</v>
      </c>
      <c r="I994" s="31" t="s">
        <v>45</v>
      </c>
      <c r="J994" s="49">
        <v>309.64349365234375</v>
      </c>
      <c r="K994" s="33">
        <v>25.979999542236328</v>
      </c>
      <c r="L994" s="54">
        <v>73.849998474121094</v>
      </c>
    </row>
    <row r="995" spans="1:12" x14ac:dyDescent="0.2">
      <c r="A995" s="21">
        <v>43925.451388888883</v>
      </c>
      <c r="B995" s="28">
        <v>1.2658150196075439</v>
      </c>
      <c r="C995" s="29">
        <v>1.0095735788345337</v>
      </c>
      <c r="D995" s="29">
        <v>0.24751849472522736</v>
      </c>
      <c r="E995" s="29">
        <v>1.7950290441513062</v>
      </c>
      <c r="F995" s="32">
        <v>27.452997207641602</v>
      </c>
      <c r="G995" s="32">
        <v>18.247989654541016</v>
      </c>
      <c r="H995" s="29" t="s">
        <v>45</v>
      </c>
      <c r="I995" s="29" t="s">
        <v>45</v>
      </c>
      <c r="J995" s="48">
        <v>309.653564453125</v>
      </c>
      <c r="K995" s="32">
        <v>25.940000534057617</v>
      </c>
      <c r="L995" s="53">
        <v>70.230003356933594</v>
      </c>
    </row>
    <row r="996" spans="1:12" x14ac:dyDescent="0.2">
      <c r="A996" s="22">
        <v>43925.454861111109</v>
      </c>
      <c r="B996" s="30">
        <v>1.8981893062591553</v>
      </c>
      <c r="C996" s="31">
        <v>1.2046365737915039</v>
      </c>
      <c r="D996" s="31">
        <v>0.24121074378490448</v>
      </c>
      <c r="E996" s="31">
        <v>2.0877203941345215</v>
      </c>
      <c r="F996" s="33">
        <v>42.327091217041016</v>
      </c>
      <c r="G996" s="33">
        <v>21.37108039855957</v>
      </c>
      <c r="H996" s="31" t="s">
        <v>45</v>
      </c>
      <c r="I996" s="31" t="s">
        <v>45</v>
      </c>
      <c r="J996" s="49">
        <v>310.0928955078125</v>
      </c>
      <c r="K996" s="33">
        <v>26</v>
      </c>
      <c r="L996" s="54">
        <v>68.44000244140625</v>
      </c>
    </row>
    <row r="997" spans="1:12" x14ac:dyDescent="0.2">
      <c r="A997" s="21">
        <v>43925.458333333328</v>
      </c>
      <c r="B997" s="28">
        <v>1.8979469537734985</v>
      </c>
      <c r="C997" s="29">
        <v>1.2261850833892822</v>
      </c>
      <c r="D997" s="29">
        <v>0.23078428208827972</v>
      </c>
      <c r="E997" s="29">
        <v>2.1103246212005615</v>
      </c>
      <c r="F997" s="32">
        <v>49.063194274902344</v>
      </c>
      <c r="G997" s="32">
        <v>27.866924285888672</v>
      </c>
      <c r="H997" s="29" t="s">
        <v>45</v>
      </c>
      <c r="I997" s="29" t="s">
        <v>45</v>
      </c>
      <c r="J997" s="48">
        <v>310.09323120117188</v>
      </c>
      <c r="K997" s="32">
        <v>26.030000686645508</v>
      </c>
      <c r="L997" s="53">
        <v>67.620002746582031</v>
      </c>
    </row>
    <row r="998" spans="1:12" x14ac:dyDescent="0.2">
      <c r="A998" s="22">
        <v>43925.461805555555</v>
      </c>
      <c r="B998" s="30">
        <v>1.8086779117584229</v>
      </c>
      <c r="C998" s="31">
        <v>0.96538370847702026</v>
      </c>
      <c r="D998" s="31">
        <v>0.23900856077671051</v>
      </c>
      <c r="E998" s="31">
        <v>1.7187832593917847</v>
      </c>
      <c r="F998" s="33">
        <v>38.156776428222656</v>
      </c>
      <c r="G998" s="33">
        <v>34.139743804931641</v>
      </c>
      <c r="H998" s="31" t="s">
        <v>45</v>
      </c>
      <c r="I998" s="31" t="s">
        <v>45</v>
      </c>
      <c r="J998" s="49">
        <v>307.98287963867188</v>
      </c>
      <c r="K998" s="33">
        <v>26.040000915527344</v>
      </c>
      <c r="L998" s="54">
        <v>65.449996948242188</v>
      </c>
    </row>
    <row r="999" spans="1:12" x14ac:dyDescent="0.2">
      <c r="A999" s="21">
        <v>43925.465277777774</v>
      </c>
      <c r="B999" s="28">
        <v>3.0486984252929688</v>
      </c>
      <c r="C999" s="29">
        <v>0.84891963005065918</v>
      </c>
      <c r="D999" s="29">
        <v>0.2224188894033432</v>
      </c>
      <c r="E999" s="29">
        <v>1.5236732959747314</v>
      </c>
      <c r="F999" s="32">
        <v>30.431325912475586</v>
      </c>
      <c r="G999" s="32">
        <v>23.579975128173828</v>
      </c>
      <c r="H999" s="29" t="s">
        <v>45</v>
      </c>
      <c r="I999" s="29" t="s">
        <v>45</v>
      </c>
      <c r="J999" s="48">
        <v>308.97628784179688</v>
      </c>
      <c r="K999" s="32">
        <v>26.110000610351563</v>
      </c>
      <c r="L999" s="53">
        <v>66.110000610351563</v>
      </c>
    </row>
    <row r="1000" spans="1:12" x14ac:dyDescent="0.2">
      <c r="A1000" s="22">
        <v>43925.46875</v>
      </c>
      <c r="B1000" s="30">
        <v>3.654881477355957</v>
      </c>
      <c r="C1000" s="31">
        <v>1.2323501110076904</v>
      </c>
      <c r="D1000" s="31">
        <v>0.2285906970500946</v>
      </c>
      <c r="E1000" s="31">
        <v>2.1175813674926758</v>
      </c>
      <c r="F1000" s="33">
        <v>47.177059173583984</v>
      </c>
      <c r="G1000" s="33">
        <v>25.859867095947266</v>
      </c>
      <c r="H1000" s="31" t="s">
        <v>45</v>
      </c>
      <c r="I1000" s="31" t="s">
        <v>45</v>
      </c>
      <c r="J1000" s="49">
        <v>309.01791381835938</v>
      </c>
      <c r="K1000" s="33">
        <v>26.100000381469727</v>
      </c>
      <c r="L1000" s="54">
        <v>64.599998474121094</v>
      </c>
    </row>
    <row r="1001" spans="1:12" x14ac:dyDescent="0.2">
      <c r="A1001" s="21">
        <v>43925.472222222219</v>
      </c>
      <c r="B1001" s="28">
        <v>3.7806696891784668</v>
      </c>
      <c r="C1001" s="29">
        <v>1.2104414701461792</v>
      </c>
      <c r="D1001" s="29">
        <v>0.2534824013710022</v>
      </c>
      <c r="E1001" s="29">
        <v>2.1109681129455566</v>
      </c>
      <c r="F1001" s="32">
        <v>33.411510467529297</v>
      </c>
      <c r="G1001" s="32">
        <v>27.655790328979492</v>
      </c>
      <c r="H1001" s="29" t="s">
        <v>45</v>
      </c>
      <c r="I1001" s="29" t="s">
        <v>45</v>
      </c>
      <c r="J1001" s="48">
        <v>308.44387817382813</v>
      </c>
      <c r="K1001" s="32">
        <v>26.139999389648438</v>
      </c>
      <c r="L1001" s="53">
        <v>63.470001220703125</v>
      </c>
    </row>
    <row r="1002" spans="1:12" x14ac:dyDescent="0.2">
      <c r="A1002" s="22">
        <v>43925.475694444438</v>
      </c>
      <c r="B1002" s="30">
        <v>3.0967714786529541</v>
      </c>
      <c r="C1002" s="31">
        <v>0.89429700374603271</v>
      </c>
      <c r="D1002" s="31">
        <v>0.24093031883239746</v>
      </c>
      <c r="E1002" s="31">
        <v>1.6117408275604248</v>
      </c>
      <c r="F1002" s="33">
        <v>17.240800857543945</v>
      </c>
      <c r="G1002" s="33">
        <v>17.503707885742188</v>
      </c>
      <c r="H1002" s="31" t="s">
        <v>45</v>
      </c>
      <c r="I1002" s="31" t="s">
        <v>45</v>
      </c>
      <c r="J1002" s="49">
        <v>307.90087890625</v>
      </c>
      <c r="K1002" s="33">
        <v>26.149999618530273</v>
      </c>
      <c r="L1002" s="54">
        <v>61.479999542236328</v>
      </c>
    </row>
    <row r="1003" spans="1:12" x14ac:dyDescent="0.2">
      <c r="A1003" s="21">
        <v>43925.479166666664</v>
      </c>
      <c r="B1003" s="28">
        <v>2.2116389274597168</v>
      </c>
      <c r="C1003" s="29">
        <v>0.62184715270996094</v>
      </c>
      <c r="D1003" s="29">
        <v>0.25127655267715454</v>
      </c>
      <c r="E1003" s="29">
        <v>1.2044661045074463</v>
      </c>
      <c r="F1003" s="32">
        <v>9.3925151824951172</v>
      </c>
      <c r="G1003" s="32">
        <v>10.888847351074219</v>
      </c>
      <c r="H1003" s="29" t="s">
        <v>45</v>
      </c>
      <c r="I1003" s="29" t="s">
        <v>45</v>
      </c>
      <c r="J1003" s="48">
        <v>309.457275390625</v>
      </c>
      <c r="K1003" s="32">
        <v>26.159999847412109</v>
      </c>
      <c r="L1003" s="53">
        <v>60.599998474121094</v>
      </c>
    </row>
    <row r="1004" spans="1:12" x14ac:dyDescent="0.2">
      <c r="A1004" s="22">
        <v>43925.482638888883</v>
      </c>
      <c r="B1004" s="30">
        <v>1.5160770416259766</v>
      </c>
      <c r="C1004" s="31">
        <v>0.50382274389266968</v>
      </c>
      <c r="D1004" s="31">
        <v>0.21175350248813629</v>
      </c>
      <c r="E1004" s="31">
        <v>0.98403102159500122</v>
      </c>
      <c r="F1004" s="33">
        <v>16.151273727416992</v>
      </c>
      <c r="G1004" s="33">
        <v>4.5280165672302246</v>
      </c>
      <c r="H1004" s="31" t="s">
        <v>45</v>
      </c>
      <c r="I1004" s="31" t="s">
        <v>45</v>
      </c>
      <c r="J1004" s="49">
        <v>308.99725341796875</v>
      </c>
      <c r="K1004" s="33">
        <v>26.120000839233398</v>
      </c>
      <c r="L1004" s="54">
        <v>59.009998321533203</v>
      </c>
    </row>
    <row r="1005" spans="1:12" x14ac:dyDescent="0.2">
      <c r="A1005" s="21">
        <v>43925.486111111109</v>
      </c>
      <c r="B1005" s="28">
        <v>1.2121078968048096</v>
      </c>
      <c r="C1005" s="29">
        <v>0.49268141388893127</v>
      </c>
      <c r="D1005" s="29">
        <v>0.23029443621635437</v>
      </c>
      <c r="E1005" s="29">
        <v>0.98549419641494751</v>
      </c>
      <c r="F1005" s="32">
        <v>14.14125919342041</v>
      </c>
      <c r="G1005" s="32">
        <v>4.8484315872192383</v>
      </c>
      <c r="H1005" s="29" t="s">
        <v>45</v>
      </c>
      <c r="I1005" s="29" t="s">
        <v>45</v>
      </c>
      <c r="J1005" s="48">
        <v>307.93142700195313</v>
      </c>
      <c r="K1005" s="32">
        <v>26.090000152587891</v>
      </c>
      <c r="L1005" s="53">
        <v>55.680000305175781</v>
      </c>
    </row>
    <row r="1006" spans="1:12" x14ac:dyDescent="0.2">
      <c r="A1006" s="22">
        <v>43925.489583333328</v>
      </c>
      <c r="B1006" s="30">
        <v>2.3102726936340332</v>
      </c>
      <c r="C1006" s="31">
        <v>0.64824980497360229</v>
      </c>
      <c r="D1006" s="31">
        <v>0.27590158581733704</v>
      </c>
      <c r="E1006" s="31">
        <v>1.2695621252059937</v>
      </c>
      <c r="F1006" s="33">
        <v>22.643196105957031</v>
      </c>
      <c r="G1006" s="33">
        <v>4.736689567565918</v>
      </c>
      <c r="H1006" s="31" t="s">
        <v>45</v>
      </c>
      <c r="I1006" s="31" t="s">
        <v>45</v>
      </c>
      <c r="J1006" s="49">
        <v>308.97659301757813</v>
      </c>
      <c r="K1006" s="33">
        <v>26.139999389648438</v>
      </c>
      <c r="L1006" s="54">
        <v>54.790000915527344</v>
      </c>
    </row>
    <row r="1007" spans="1:12" x14ac:dyDescent="0.2">
      <c r="A1007" s="21">
        <v>43925.493055555555</v>
      </c>
      <c r="B1007" s="28">
        <v>2.5108816623687744</v>
      </c>
      <c r="C1007" s="29">
        <v>0.87918710708618164</v>
      </c>
      <c r="D1007" s="29">
        <v>0.29648289084434509</v>
      </c>
      <c r="E1007" s="29">
        <v>1.6420590877532959</v>
      </c>
      <c r="F1007" s="32">
        <v>39.770347595214844</v>
      </c>
      <c r="G1007" s="32">
        <v>11.386027336120605</v>
      </c>
      <c r="H1007" s="29" t="s">
        <v>45</v>
      </c>
      <c r="I1007" s="29" t="s">
        <v>45</v>
      </c>
      <c r="J1007" s="48">
        <v>309.5196533203125</v>
      </c>
      <c r="K1007" s="32">
        <v>26.129999160766602</v>
      </c>
      <c r="L1007" s="53">
        <v>51.790000915527344</v>
      </c>
    </row>
    <row r="1008" spans="1:12" x14ac:dyDescent="0.2">
      <c r="A1008" s="22">
        <v>43925.496527777774</v>
      </c>
      <c r="B1008" s="30">
        <v>2.5606601238250732</v>
      </c>
      <c r="C1008" s="31">
        <v>1.0060594081878662</v>
      </c>
      <c r="D1008" s="31">
        <v>0.35858523845672607</v>
      </c>
      <c r="E1008" s="31">
        <v>1.9007091522216797</v>
      </c>
      <c r="F1008" s="33">
        <v>36.318489074707031</v>
      </c>
      <c r="G1008" s="33">
        <v>13.855316162109375</v>
      </c>
      <c r="H1008" s="31" t="s">
        <v>45</v>
      </c>
      <c r="I1008" s="31" t="s">
        <v>45</v>
      </c>
      <c r="J1008" s="49">
        <v>309.44692993164063</v>
      </c>
      <c r="K1008" s="33">
        <v>26.170000076293945</v>
      </c>
      <c r="L1008" s="54">
        <v>50.189998626708984</v>
      </c>
    </row>
    <row r="1009" spans="1:12" x14ac:dyDescent="0.2">
      <c r="A1009" s="21">
        <v>43925.5</v>
      </c>
      <c r="B1009" s="28">
        <v>2.2443921566009521</v>
      </c>
      <c r="C1009" s="29">
        <v>1.0570130348205566</v>
      </c>
      <c r="D1009" s="29">
        <v>0.32736051082611084</v>
      </c>
      <c r="E1009" s="29">
        <v>1.9475878477096558</v>
      </c>
      <c r="F1009" s="32">
        <v>35.597572326660156</v>
      </c>
      <c r="G1009" s="32">
        <v>17.773571014404297</v>
      </c>
      <c r="H1009" s="29" t="s">
        <v>45</v>
      </c>
      <c r="I1009" s="29" t="s">
        <v>45</v>
      </c>
      <c r="J1009" s="48">
        <v>307.87002563476563</v>
      </c>
      <c r="K1009" s="32">
        <v>26.180000305175781</v>
      </c>
      <c r="L1009" s="53">
        <v>47.919998168945313</v>
      </c>
    </row>
    <row r="1010" spans="1:12" x14ac:dyDescent="0.2">
      <c r="A1010" s="22">
        <v>43925.503472222219</v>
      </c>
      <c r="B1010" s="30">
        <v>1.7524253129959106</v>
      </c>
      <c r="C1010" s="31">
        <v>0.85280328989028931</v>
      </c>
      <c r="D1010" s="31">
        <v>0.28588688373565674</v>
      </c>
      <c r="E1010" s="31">
        <v>1.5930942296981812</v>
      </c>
      <c r="F1010" s="33">
        <v>16.994743347167969</v>
      </c>
      <c r="G1010" s="33">
        <v>14.513611793518066</v>
      </c>
      <c r="H1010" s="31" t="s">
        <v>45</v>
      </c>
      <c r="I1010" s="31" t="s">
        <v>45</v>
      </c>
      <c r="J1010" s="49">
        <v>309.395263671875</v>
      </c>
      <c r="K1010" s="33">
        <v>26.219999313354492</v>
      </c>
      <c r="L1010" s="54">
        <v>47.130001068115234</v>
      </c>
    </row>
    <row r="1011" spans="1:12" x14ac:dyDescent="0.2">
      <c r="A1011" s="21">
        <v>43925.506944444438</v>
      </c>
      <c r="B1011" s="28">
        <v>2.4957594871520996</v>
      </c>
      <c r="C1011" s="29">
        <v>0.72561562061309814</v>
      </c>
      <c r="D1011" s="29">
        <v>0.23612003028392792</v>
      </c>
      <c r="E1011" s="29">
        <v>1.3483695983886719</v>
      </c>
      <c r="F1011" s="32">
        <v>27.297054290771484</v>
      </c>
      <c r="G1011" s="32">
        <v>10.366225242614746</v>
      </c>
      <c r="H1011" s="29" t="s">
        <v>45</v>
      </c>
      <c r="I1011" s="29" t="s">
        <v>45</v>
      </c>
      <c r="J1011" s="48">
        <v>309.47860717773438</v>
      </c>
      <c r="K1011" s="32">
        <v>26.200000762939453</v>
      </c>
      <c r="L1011" s="53">
        <v>46.080001831054688</v>
      </c>
    </row>
    <row r="1012" spans="1:12" x14ac:dyDescent="0.2">
      <c r="A1012" s="22">
        <v>43925.510416666664</v>
      </c>
      <c r="B1012" s="30">
        <v>3.957237720489502</v>
      </c>
      <c r="C1012" s="31">
        <v>0.67009896039962769</v>
      </c>
      <c r="D1012" s="31">
        <v>0.22365400195121765</v>
      </c>
      <c r="E1012" s="31">
        <v>1.2508056163787842</v>
      </c>
      <c r="F1012" s="33">
        <v>30.064922332763672</v>
      </c>
      <c r="G1012" s="33">
        <v>9.1747426986694336</v>
      </c>
      <c r="H1012" s="31" t="s">
        <v>45</v>
      </c>
      <c r="I1012" s="31" t="s">
        <v>45</v>
      </c>
      <c r="J1012" s="49">
        <v>309.50991821289063</v>
      </c>
      <c r="K1012" s="33">
        <v>26.200000762939453</v>
      </c>
      <c r="L1012" s="54">
        <v>45.130001068115234</v>
      </c>
    </row>
    <row r="1013" spans="1:12" x14ac:dyDescent="0.2">
      <c r="A1013" s="21">
        <v>43925.513888888883</v>
      </c>
      <c r="B1013" s="28">
        <v>4.5743060111999512</v>
      </c>
      <c r="C1013" s="29">
        <v>0.72406601905822754</v>
      </c>
      <c r="D1013" s="29">
        <v>0.25676193833351135</v>
      </c>
      <c r="E1013" s="29">
        <v>1.3666362762451172</v>
      </c>
      <c r="F1013" s="32">
        <v>34.054004669189453</v>
      </c>
      <c r="G1013" s="32">
        <v>12.077175140380859</v>
      </c>
      <c r="H1013" s="29" t="s">
        <v>45</v>
      </c>
      <c r="I1013" s="29" t="s">
        <v>45</v>
      </c>
      <c r="J1013" s="48">
        <v>308.94625854492188</v>
      </c>
      <c r="K1013" s="32">
        <v>26.229999542236328</v>
      </c>
      <c r="L1013" s="53">
        <v>44.5</v>
      </c>
    </row>
    <row r="1014" spans="1:12" x14ac:dyDescent="0.2">
      <c r="A1014" s="22">
        <v>43925.517361111109</v>
      </c>
      <c r="B1014" s="30">
        <v>3.1246614456176758</v>
      </c>
      <c r="C1014" s="31">
        <v>0.74961638450622559</v>
      </c>
      <c r="D1014" s="31">
        <v>0.2794959545135498</v>
      </c>
      <c r="E1014" s="31">
        <v>1.4285347461700439</v>
      </c>
      <c r="F1014" s="33">
        <v>24.765460968017578</v>
      </c>
      <c r="G1014" s="33">
        <v>11.460451126098633</v>
      </c>
      <c r="H1014" s="31" t="s">
        <v>45</v>
      </c>
      <c r="I1014" s="31" t="s">
        <v>45</v>
      </c>
      <c r="J1014" s="49">
        <v>309.44760131835938</v>
      </c>
      <c r="K1014" s="33">
        <v>26.229999542236328</v>
      </c>
      <c r="L1014" s="54">
        <v>43.650001525878906</v>
      </c>
    </row>
    <row r="1015" spans="1:12" x14ac:dyDescent="0.2">
      <c r="A1015" s="21">
        <v>43925.520833333328</v>
      </c>
      <c r="B1015" s="28">
        <v>1.9527133703231812</v>
      </c>
      <c r="C1015" s="29">
        <v>0.88999384641647339</v>
      </c>
      <c r="D1015" s="29">
        <v>0.27946731448173523</v>
      </c>
      <c r="E1015" s="29">
        <v>1.6436818838119507</v>
      </c>
      <c r="F1015" s="32">
        <v>40.656753540039063</v>
      </c>
      <c r="G1015" s="32">
        <v>4.8981609344482422</v>
      </c>
      <c r="H1015" s="29" t="s">
        <v>45</v>
      </c>
      <c r="I1015" s="29" t="s">
        <v>45</v>
      </c>
      <c r="J1015" s="48">
        <v>309.458251953125</v>
      </c>
      <c r="K1015" s="32">
        <v>26.25</v>
      </c>
      <c r="L1015" s="53">
        <v>43.040000915527344</v>
      </c>
    </row>
    <row r="1016" spans="1:12" x14ac:dyDescent="0.2">
      <c r="A1016" s="22">
        <v>43925.524305555555</v>
      </c>
      <c r="B1016" s="30">
        <v>1.6374779939651489</v>
      </c>
      <c r="C1016" s="31">
        <v>1.0005645751953125</v>
      </c>
      <c r="D1016" s="31">
        <v>0.26286107301712036</v>
      </c>
      <c r="E1016" s="31">
        <v>1.7965621948242188</v>
      </c>
      <c r="F1016" s="33">
        <v>49.295642852783203</v>
      </c>
      <c r="G1016" s="33">
        <v>18.783130645751953</v>
      </c>
      <c r="H1016" s="31" t="s">
        <v>45</v>
      </c>
      <c r="I1016" s="31" t="s">
        <v>45</v>
      </c>
      <c r="J1016" s="49">
        <v>309.97018432617188</v>
      </c>
      <c r="K1016" s="33">
        <v>26.270000457763672</v>
      </c>
      <c r="L1016" s="54">
        <v>42.049999237060547</v>
      </c>
    </row>
    <row r="1017" spans="1:12" x14ac:dyDescent="0.2">
      <c r="A1017" s="21">
        <v>43925.527777777774</v>
      </c>
      <c r="B1017" s="28">
        <v>1.3098809719085693</v>
      </c>
      <c r="C1017" s="29">
        <v>0.86816900968551636</v>
      </c>
      <c r="D1017" s="29">
        <v>0.28353685140609741</v>
      </c>
      <c r="E1017" s="29">
        <v>1.6142972707748413</v>
      </c>
      <c r="F1017" s="32">
        <v>40.918666839599609</v>
      </c>
      <c r="G1017" s="32">
        <v>26.842483520507813</v>
      </c>
      <c r="H1017" s="29" t="s">
        <v>45</v>
      </c>
      <c r="I1017" s="29" t="s">
        <v>45</v>
      </c>
      <c r="J1017" s="48">
        <v>308.88436889648438</v>
      </c>
      <c r="K1017" s="32">
        <v>26.290000915527344</v>
      </c>
      <c r="L1017" s="53">
        <v>41.580001831054688</v>
      </c>
    </row>
    <row r="1018" spans="1:12" x14ac:dyDescent="0.2">
      <c r="A1018" s="22">
        <v>43925.53125</v>
      </c>
      <c r="B1018" s="30">
        <v>1.3474246263504028</v>
      </c>
      <c r="C1018" s="31">
        <v>0.6844213604927063</v>
      </c>
      <c r="D1018" s="31">
        <v>0.26279368996620178</v>
      </c>
      <c r="E1018" s="31">
        <v>1.313968300819397</v>
      </c>
      <c r="F1018" s="33">
        <v>27.724210739135742</v>
      </c>
      <c r="G1018" s="33">
        <v>19.090616226196289</v>
      </c>
      <c r="H1018" s="31" t="s">
        <v>45</v>
      </c>
      <c r="I1018" s="31" t="s">
        <v>45</v>
      </c>
      <c r="J1018" s="49">
        <v>308.9156494140625</v>
      </c>
      <c r="K1018" s="33">
        <v>26.290000915527344</v>
      </c>
      <c r="L1018" s="54">
        <v>40.599998474121094</v>
      </c>
    </row>
    <row r="1019" spans="1:12" x14ac:dyDescent="0.2">
      <c r="A1019" s="21">
        <v>43925.534722222219</v>
      </c>
      <c r="B1019" s="28">
        <v>1.4479598999023438</v>
      </c>
      <c r="C1019" s="29">
        <v>0.70456969738006592</v>
      </c>
      <c r="D1019" s="29">
        <v>0.25448033213615417</v>
      </c>
      <c r="E1019" s="29">
        <v>1.3344699144363403</v>
      </c>
      <c r="F1019" s="32">
        <v>14.323471069335938</v>
      </c>
      <c r="G1019" s="32">
        <v>11.241205215454102</v>
      </c>
      <c r="H1019" s="29" t="s">
        <v>45</v>
      </c>
      <c r="I1019" s="29" t="s">
        <v>45</v>
      </c>
      <c r="J1019" s="48">
        <v>310.55526733398438</v>
      </c>
      <c r="K1019" s="32">
        <v>26.280000686645508</v>
      </c>
      <c r="L1019" s="53">
        <v>39.840000152587891</v>
      </c>
    </row>
    <row r="1020" spans="1:12" x14ac:dyDescent="0.2">
      <c r="A1020" s="22">
        <v>43925.538194444438</v>
      </c>
      <c r="B1020" s="30">
        <v>2.2661886215209961</v>
      </c>
      <c r="C1020" s="31">
        <v>0.80033725500106812</v>
      </c>
      <c r="D1020" s="31">
        <v>0.28756022453308105</v>
      </c>
      <c r="E1020" s="31">
        <v>1.5143458843231201</v>
      </c>
      <c r="F1020" s="33">
        <v>26.912250518798828</v>
      </c>
      <c r="G1020" s="33">
        <v>5.7410106658935547</v>
      </c>
      <c r="H1020" s="31" t="s">
        <v>45</v>
      </c>
      <c r="I1020" s="31" t="s">
        <v>45</v>
      </c>
      <c r="J1020" s="49">
        <v>309.500244140625</v>
      </c>
      <c r="K1020" s="33">
        <v>26.270000457763672</v>
      </c>
      <c r="L1020" s="54">
        <v>39.419998168945313</v>
      </c>
    </row>
    <row r="1021" spans="1:12" x14ac:dyDescent="0.2">
      <c r="A1021" s="21">
        <v>43925.541666666664</v>
      </c>
      <c r="B1021" s="28">
        <v>2.1903765201568604</v>
      </c>
      <c r="C1021" s="29">
        <v>0.78944188356399536</v>
      </c>
      <c r="D1021" s="29">
        <v>0.29166147112846375</v>
      </c>
      <c r="E1021" s="29">
        <v>1.4996778964996338</v>
      </c>
      <c r="F1021" s="32">
        <v>43.465126037597656</v>
      </c>
      <c r="G1021" s="32">
        <v>13.776713371276855</v>
      </c>
      <c r="H1021" s="29" t="s">
        <v>45</v>
      </c>
      <c r="I1021" s="29" t="s">
        <v>45</v>
      </c>
      <c r="J1021" s="48">
        <v>309.5732421875</v>
      </c>
      <c r="K1021" s="32">
        <v>26.260000228881836</v>
      </c>
      <c r="L1021" s="53">
        <v>38.759998321533203</v>
      </c>
    </row>
    <row r="1022" spans="1:12" x14ac:dyDescent="0.2">
      <c r="A1022" s="22">
        <v>43925.545138888883</v>
      </c>
      <c r="B1022" s="30">
        <v>2.5923285484313965</v>
      </c>
      <c r="C1022" s="31">
        <v>1.1237317323684692</v>
      </c>
      <c r="D1022" s="31">
        <v>0.34532636404037476</v>
      </c>
      <c r="E1022" s="31">
        <v>2.0678224563598633</v>
      </c>
      <c r="F1022" s="33">
        <v>71.638885498046875</v>
      </c>
      <c r="G1022" s="33">
        <v>25.369586944580078</v>
      </c>
      <c r="H1022" s="31" t="s">
        <v>45</v>
      </c>
      <c r="I1022" s="31" t="s">
        <v>45</v>
      </c>
      <c r="J1022" s="49">
        <v>309.66693115234375</v>
      </c>
      <c r="K1022" s="33">
        <v>26.229999542236328</v>
      </c>
      <c r="L1022" s="54">
        <v>36.970001220703125</v>
      </c>
    </row>
    <row r="1023" spans="1:12" x14ac:dyDescent="0.2">
      <c r="A1023" s="21">
        <v>43925.548611111109</v>
      </c>
      <c r="B1023" s="28">
        <v>2.3915755748748779</v>
      </c>
      <c r="C1023" s="29">
        <v>1.3857846260070801</v>
      </c>
      <c r="D1023" s="29">
        <v>0.38264206051826477</v>
      </c>
      <c r="E1023" s="29">
        <v>2.5068225860595703</v>
      </c>
      <c r="F1023" s="32">
        <v>66.319648742675781</v>
      </c>
      <c r="G1023" s="32">
        <v>40.299308776855469</v>
      </c>
      <c r="H1023" s="29" t="s">
        <v>45</v>
      </c>
      <c r="I1023" s="29" t="s">
        <v>45</v>
      </c>
      <c r="J1023" s="48">
        <v>309.02008056640625</v>
      </c>
      <c r="K1023" s="32">
        <v>26.309999465942383</v>
      </c>
      <c r="L1023" s="53">
        <v>38.159999847412109</v>
      </c>
    </row>
    <row r="1024" spans="1:12" x14ac:dyDescent="0.2">
      <c r="A1024" s="22">
        <v>43925.552083333328</v>
      </c>
      <c r="B1024" s="30">
        <v>2.039060115814209</v>
      </c>
      <c r="C1024" s="31">
        <v>1.441056489944458</v>
      </c>
      <c r="D1024" s="31">
        <v>0.38469663262367249</v>
      </c>
      <c r="E1024" s="31">
        <v>2.5935995578765869</v>
      </c>
      <c r="F1024" s="33">
        <v>45.312446594238281</v>
      </c>
      <c r="G1024" s="33">
        <v>39.351345062255859</v>
      </c>
      <c r="H1024" s="31" t="s">
        <v>45</v>
      </c>
      <c r="I1024" s="31" t="s">
        <v>45</v>
      </c>
      <c r="J1024" s="49">
        <v>309.57415771484375</v>
      </c>
      <c r="K1024" s="33">
        <v>26.350000381469727</v>
      </c>
      <c r="L1024" s="54">
        <v>37.880001068115234</v>
      </c>
    </row>
    <row r="1025" spans="1:12" x14ac:dyDescent="0.2">
      <c r="A1025" s="21">
        <v>43925.555555555555</v>
      </c>
      <c r="B1025" s="28">
        <v>1.8248302936553955</v>
      </c>
      <c r="C1025" s="29">
        <v>1.239837646484375</v>
      </c>
      <c r="D1025" s="29">
        <v>0.41152667999267578</v>
      </c>
      <c r="E1025" s="29">
        <v>2.3099260330200195</v>
      </c>
      <c r="F1025" s="32">
        <v>43.957012176513672</v>
      </c>
      <c r="G1025" s="32">
        <v>28.643545150756836</v>
      </c>
      <c r="H1025" s="29" t="s">
        <v>45</v>
      </c>
      <c r="I1025" s="29" t="s">
        <v>45</v>
      </c>
      <c r="J1025" s="48">
        <v>309.1038818359375</v>
      </c>
      <c r="K1025" s="32">
        <v>26.350000381469727</v>
      </c>
      <c r="L1025" s="53">
        <v>37.119998931884766</v>
      </c>
    </row>
    <row r="1026" spans="1:12" x14ac:dyDescent="0.2">
      <c r="A1026" s="22">
        <v>43925.559027777774</v>
      </c>
      <c r="B1026" s="30">
        <v>1.6861850023269653</v>
      </c>
      <c r="C1026" s="31">
        <v>0.96314889192581177</v>
      </c>
      <c r="D1026" s="31">
        <v>0.35151171684265137</v>
      </c>
      <c r="E1026" s="31">
        <v>1.8278608322143555</v>
      </c>
      <c r="F1026" s="33">
        <v>29.002384185791016</v>
      </c>
      <c r="G1026" s="33">
        <v>24.190464019775391</v>
      </c>
      <c r="H1026" s="31" t="s">
        <v>45</v>
      </c>
      <c r="I1026" s="31" t="s">
        <v>45</v>
      </c>
      <c r="J1026" s="49">
        <v>309.65780639648438</v>
      </c>
      <c r="K1026" s="33">
        <v>26.360000610351563</v>
      </c>
      <c r="L1026" s="54">
        <v>36.419998168945313</v>
      </c>
    </row>
    <row r="1027" spans="1:12" x14ac:dyDescent="0.2">
      <c r="A1027" s="21">
        <v>43925.5625</v>
      </c>
      <c r="B1027" s="28">
        <v>1.1197378635406494</v>
      </c>
      <c r="C1027" s="29">
        <v>0.84025132656097412</v>
      </c>
      <c r="D1027" s="29">
        <v>0.28736349940299988</v>
      </c>
      <c r="E1027" s="29">
        <v>1.5773981809616089</v>
      </c>
      <c r="F1027" s="32">
        <v>42.977806091308594</v>
      </c>
      <c r="G1027" s="32">
        <v>19.395370483398438</v>
      </c>
      <c r="H1027" s="29" t="s">
        <v>45</v>
      </c>
      <c r="I1027" s="29" t="s">
        <v>45</v>
      </c>
      <c r="J1027" s="48">
        <v>309.2080078125</v>
      </c>
      <c r="K1027" s="32">
        <v>26.340000152587891</v>
      </c>
      <c r="L1027" s="53">
        <v>35.529998779296875</v>
      </c>
    </row>
    <row r="1028" spans="1:12" x14ac:dyDescent="0.2">
      <c r="A1028" s="22">
        <v>43925.565972222219</v>
      </c>
      <c r="B1028" s="30">
        <v>2.2645845413208008</v>
      </c>
      <c r="C1028" s="31">
        <v>0.89013272523880005</v>
      </c>
      <c r="D1028" s="31">
        <v>0.26668348908424377</v>
      </c>
      <c r="E1028" s="31">
        <v>1.6331781148910522</v>
      </c>
      <c r="F1028" s="33">
        <v>48.029323577880859</v>
      </c>
      <c r="G1028" s="33">
        <v>20.401391983032227</v>
      </c>
      <c r="H1028" s="31" t="s">
        <v>45</v>
      </c>
      <c r="I1028" s="31" t="s">
        <v>45</v>
      </c>
      <c r="J1028" s="49">
        <v>310.77590942382813</v>
      </c>
      <c r="K1028" s="33">
        <v>26.340000152587891</v>
      </c>
      <c r="L1028" s="54">
        <v>35.400001525878906</v>
      </c>
    </row>
    <row r="1029" spans="1:12" x14ac:dyDescent="0.2">
      <c r="A1029" s="21">
        <v>43925.569444444438</v>
      </c>
      <c r="B1029" s="28">
        <v>3.6360430717468262</v>
      </c>
      <c r="C1029" s="29">
        <v>0.91983580589294434</v>
      </c>
      <c r="D1029" s="29">
        <v>0.27289494872093201</v>
      </c>
      <c r="E1029" s="29">
        <v>1.6849195957183838</v>
      </c>
      <c r="F1029" s="32">
        <v>48.846271514892578</v>
      </c>
      <c r="G1029" s="32">
        <v>20.794643402099609</v>
      </c>
      <c r="H1029" s="29" t="s">
        <v>45</v>
      </c>
      <c r="I1029" s="29" t="s">
        <v>45</v>
      </c>
      <c r="J1029" s="48">
        <v>309.65780639648438</v>
      </c>
      <c r="K1029" s="32">
        <v>26.360000610351563</v>
      </c>
      <c r="L1029" s="53">
        <v>35.549999237060547</v>
      </c>
    </row>
    <row r="1030" spans="1:12" x14ac:dyDescent="0.2">
      <c r="A1030" s="22">
        <v>43925.572916666664</v>
      </c>
      <c r="B1030" s="30">
        <v>2.8054554462432861</v>
      </c>
      <c r="C1030" s="31">
        <v>0.83884882926940918</v>
      </c>
      <c r="D1030" s="31">
        <v>0.28321060538291931</v>
      </c>
      <c r="E1030" s="31">
        <v>1.5669610500335693</v>
      </c>
      <c r="F1030" s="33">
        <v>42.914665222167969</v>
      </c>
      <c r="G1030" s="33">
        <v>18.518524169921875</v>
      </c>
      <c r="H1030" s="31" t="s">
        <v>45</v>
      </c>
      <c r="I1030" s="31" t="s">
        <v>45</v>
      </c>
      <c r="J1030" s="49">
        <v>310.20114135742188</v>
      </c>
      <c r="K1030" s="33">
        <v>26.350000381469727</v>
      </c>
      <c r="L1030" s="54">
        <v>35.159999847412109</v>
      </c>
    </row>
    <row r="1031" spans="1:12" x14ac:dyDescent="0.2">
      <c r="A1031" s="21">
        <v>43925.576388888883</v>
      </c>
      <c r="B1031" s="28">
        <v>2.427839994430542</v>
      </c>
      <c r="C1031" s="29">
        <v>0.75652003288269043</v>
      </c>
      <c r="D1031" s="29">
        <v>0.25838255882263184</v>
      </c>
      <c r="E1031" s="29">
        <v>1.4180035591125488</v>
      </c>
      <c r="F1031" s="32">
        <v>58.922298431396484</v>
      </c>
      <c r="G1031" s="32">
        <v>25.913734436035156</v>
      </c>
      <c r="H1031" s="29" t="s">
        <v>45</v>
      </c>
      <c r="I1031" s="29" t="s">
        <v>45</v>
      </c>
      <c r="J1031" s="48">
        <v>308.11062622070313</v>
      </c>
      <c r="K1031" s="32">
        <v>26.340000152587891</v>
      </c>
      <c r="L1031" s="53">
        <v>34.729999542236328</v>
      </c>
    </row>
    <row r="1032" spans="1:12" x14ac:dyDescent="0.2">
      <c r="A1032" s="22">
        <v>43925.579861111109</v>
      </c>
      <c r="B1032" s="30">
        <v>2.0000903606414795</v>
      </c>
      <c r="C1032" s="31">
        <v>0.79695677757263184</v>
      </c>
      <c r="D1032" s="31">
        <v>0.27697956562042236</v>
      </c>
      <c r="E1032" s="31">
        <v>1.5006505250930786</v>
      </c>
      <c r="F1032" s="33">
        <v>41.420738220214844</v>
      </c>
      <c r="G1032" s="33">
        <v>28.730855941772461</v>
      </c>
      <c r="H1032" s="31" t="s">
        <v>45</v>
      </c>
      <c r="I1032" s="31" t="s">
        <v>45</v>
      </c>
      <c r="J1032" s="49">
        <v>310.25323486328125</v>
      </c>
      <c r="K1032" s="33">
        <v>26.329999923706055</v>
      </c>
      <c r="L1032" s="54">
        <v>34.619998931884766</v>
      </c>
    </row>
    <row r="1033" spans="1:12" x14ac:dyDescent="0.2">
      <c r="A1033" s="21">
        <v>43925.583333333328</v>
      </c>
      <c r="B1033" s="28">
        <v>0.96843415498733521</v>
      </c>
      <c r="C1033" s="29">
        <v>0.83457398414611816</v>
      </c>
      <c r="D1033" s="29">
        <v>0.330666184425354</v>
      </c>
      <c r="E1033" s="29">
        <v>1.6099309921264648</v>
      </c>
      <c r="F1033" s="32">
        <v>13.975637435913086</v>
      </c>
      <c r="G1033" s="32">
        <v>28.605281829833984</v>
      </c>
      <c r="H1033" s="29" t="s">
        <v>45</v>
      </c>
      <c r="I1033" s="29" t="s">
        <v>45</v>
      </c>
      <c r="J1033" s="48">
        <v>310.28460693359375</v>
      </c>
      <c r="K1033" s="32">
        <v>26.329999923706055</v>
      </c>
      <c r="L1033" s="53">
        <v>33.700000762939453</v>
      </c>
    </row>
    <row r="1034" spans="1:12" x14ac:dyDescent="0.2">
      <c r="A1034" s="22">
        <v>43925.586805555555</v>
      </c>
      <c r="B1034" s="30">
        <v>1.2703166007995605</v>
      </c>
      <c r="C1034" s="31">
        <v>0.73482155799865723</v>
      </c>
      <c r="D1034" s="31">
        <v>0.32654130458831787</v>
      </c>
      <c r="E1034" s="31">
        <v>1.4508353471755981</v>
      </c>
      <c r="F1034" s="33">
        <v>-42.038677215576172</v>
      </c>
      <c r="G1034" s="33">
        <v>31.312673568725586</v>
      </c>
      <c r="H1034" s="31" t="s">
        <v>45</v>
      </c>
      <c r="I1034" s="31" t="s">
        <v>45</v>
      </c>
      <c r="J1034" s="49">
        <v>309.79312133789063</v>
      </c>
      <c r="K1034" s="33">
        <v>26.319999694824219</v>
      </c>
      <c r="L1034" s="54">
        <v>33.860000610351563</v>
      </c>
    </row>
    <row r="1035" spans="1:12" x14ac:dyDescent="0.2">
      <c r="A1035" s="21">
        <v>43925.590277777774</v>
      </c>
      <c r="B1035" s="28">
        <v>0.9058040976524353</v>
      </c>
      <c r="C1035" s="29">
        <v>0.83346045017242432</v>
      </c>
      <c r="D1035" s="29">
        <v>0.29768344759941101</v>
      </c>
      <c r="E1035" s="29">
        <v>1.5752415657043457</v>
      </c>
      <c r="F1035" s="32">
        <v>40.016410827636719</v>
      </c>
      <c r="G1035" s="32">
        <v>32.085594177246094</v>
      </c>
      <c r="H1035" s="29" t="s">
        <v>45</v>
      </c>
      <c r="I1035" s="29" t="s">
        <v>45</v>
      </c>
      <c r="J1035" s="48">
        <v>308.77883911132813</v>
      </c>
      <c r="K1035" s="32">
        <v>26.329999923706055</v>
      </c>
      <c r="L1035" s="53">
        <v>35.240001678466797</v>
      </c>
    </row>
    <row r="1036" spans="1:12" x14ac:dyDescent="0.2">
      <c r="A1036" s="22">
        <v>43925.59375</v>
      </c>
      <c r="B1036" s="30">
        <v>0.84302604198455811</v>
      </c>
      <c r="C1036" s="31">
        <v>0.95363104343414307</v>
      </c>
      <c r="D1036" s="31">
        <v>0.26878184080123901</v>
      </c>
      <c r="E1036" s="31">
        <v>1.7305417060852051</v>
      </c>
      <c r="F1036" s="33">
        <v>45.498241424560547</v>
      </c>
      <c r="G1036" s="33">
        <v>34.848430633544922</v>
      </c>
      <c r="H1036" s="31" t="s">
        <v>45</v>
      </c>
      <c r="I1036" s="31" t="s">
        <v>45</v>
      </c>
      <c r="J1036" s="49">
        <v>310.89126586914063</v>
      </c>
      <c r="K1036" s="33">
        <v>26.350000381469727</v>
      </c>
      <c r="L1036" s="54">
        <v>36.009998321533203</v>
      </c>
    </row>
    <row r="1037" spans="1:12" x14ac:dyDescent="0.2">
      <c r="A1037" s="21">
        <v>43925.597222222219</v>
      </c>
      <c r="B1037" s="28">
        <v>0.55336326360702515</v>
      </c>
      <c r="C1037" s="29">
        <v>0.88441526889801025</v>
      </c>
      <c r="D1037" s="29">
        <v>0.26038655638694763</v>
      </c>
      <c r="E1037" s="29">
        <v>1.6139835119247437</v>
      </c>
      <c r="F1037" s="32">
        <v>43.615085601806641</v>
      </c>
      <c r="G1037" s="32">
        <v>33.956382751464844</v>
      </c>
      <c r="H1037" s="29" t="s">
        <v>45</v>
      </c>
      <c r="I1037" s="29" t="s">
        <v>45</v>
      </c>
      <c r="J1037" s="48">
        <v>310.3790283203125</v>
      </c>
      <c r="K1037" s="32">
        <v>26.360000610351563</v>
      </c>
      <c r="L1037" s="53">
        <v>33.369998931884766</v>
      </c>
    </row>
    <row r="1038" spans="1:12" x14ac:dyDescent="0.2">
      <c r="A1038" s="22">
        <v>43925.600694444438</v>
      </c>
      <c r="B1038" s="30">
        <v>0.83026683330535889</v>
      </c>
      <c r="C1038" s="31">
        <v>0.6931571364402771</v>
      </c>
      <c r="D1038" s="31">
        <v>0.2294495552778244</v>
      </c>
      <c r="E1038" s="31">
        <v>1.2919456958770752</v>
      </c>
      <c r="F1038" s="33">
        <v>35.384468078613281</v>
      </c>
      <c r="G1038" s="33">
        <v>28.450479507446289</v>
      </c>
      <c r="H1038" s="31" t="s">
        <v>45</v>
      </c>
      <c r="I1038" s="31" t="s">
        <v>45</v>
      </c>
      <c r="J1038" s="49">
        <v>310.933349609375</v>
      </c>
      <c r="K1038" s="33">
        <v>26.370000839233398</v>
      </c>
      <c r="L1038" s="54">
        <v>34.810001373291016</v>
      </c>
    </row>
    <row r="1039" spans="1:12" x14ac:dyDescent="0.2">
      <c r="A1039" s="21">
        <v>43925.604166666664</v>
      </c>
      <c r="B1039" s="28">
        <v>0.71710389852523804</v>
      </c>
      <c r="C1039" s="29">
        <v>0.60015308856964111</v>
      </c>
      <c r="D1039" s="29">
        <v>0.25427448749542236</v>
      </c>
      <c r="E1039" s="29">
        <v>1.1721432209014893</v>
      </c>
      <c r="F1039" s="32">
        <v>35.930683135986328</v>
      </c>
      <c r="G1039" s="32">
        <v>24.919990539550781</v>
      </c>
      <c r="H1039" s="29" t="s">
        <v>45</v>
      </c>
      <c r="I1039" s="29" t="s">
        <v>45</v>
      </c>
      <c r="J1039" s="48">
        <v>309.87704467773438</v>
      </c>
      <c r="K1039" s="32">
        <v>26.360000610351563</v>
      </c>
      <c r="L1039" s="53">
        <v>35.25</v>
      </c>
    </row>
    <row r="1040" spans="1:12" x14ac:dyDescent="0.2">
      <c r="A1040" s="22">
        <v>43925.607638888883</v>
      </c>
      <c r="B1040" s="30">
        <v>1.0944827795028687</v>
      </c>
      <c r="C1040" s="31">
        <v>0.70532000064849854</v>
      </c>
      <c r="D1040" s="31">
        <v>0.2521970272064209</v>
      </c>
      <c r="E1040" s="31">
        <v>1.3333365917205811</v>
      </c>
      <c r="F1040" s="33">
        <v>29.659225463867188</v>
      </c>
      <c r="G1040" s="33">
        <v>17.964614868164063</v>
      </c>
      <c r="H1040" s="31" t="s">
        <v>45</v>
      </c>
      <c r="I1040" s="31" t="s">
        <v>45</v>
      </c>
      <c r="J1040" s="49">
        <v>309.85635375976563</v>
      </c>
      <c r="K1040" s="33">
        <v>26.379999160766602</v>
      </c>
      <c r="L1040" s="54">
        <v>34.990001678466797</v>
      </c>
    </row>
    <row r="1041" spans="1:12" x14ac:dyDescent="0.2">
      <c r="A1041" s="21">
        <v>43925.611111111109</v>
      </c>
      <c r="B1041" s="28">
        <v>1.2830832004547119</v>
      </c>
      <c r="C1041" s="29">
        <v>0.9007948637008667</v>
      </c>
      <c r="D1041" s="29">
        <v>0.23770752549171448</v>
      </c>
      <c r="E1041" s="29">
        <v>1.6184781789779663</v>
      </c>
      <c r="F1041" s="32">
        <v>32.746295928955078</v>
      </c>
      <c r="G1041" s="32">
        <v>21.958333969116211</v>
      </c>
      <c r="H1041" s="29" t="s">
        <v>45</v>
      </c>
      <c r="I1041" s="29" t="s">
        <v>45</v>
      </c>
      <c r="J1041" s="48">
        <v>309.3646240234375</v>
      </c>
      <c r="K1041" s="32">
        <v>26.370000839233398</v>
      </c>
      <c r="L1041" s="53">
        <v>34.569999694824219</v>
      </c>
    </row>
    <row r="1042" spans="1:12" x14ac:dyDescent="0.2">
      <c r="A1042" s="22">
        <v>43925.614583333328</v>
      </c>
      <c r="B1042" s="30">
        <v>1.6728899478912354</v>
      </c>
      <c r="C1042" s="31">
        <v>0.90745604038238525</v>
      </c>
      <c r="D1042" s="31">
        <v>0.22735205292701721</v>
      </c>
      <c r="E1042" s="31">
        <v>1.6183332204818726</v>
      </c>
      <c r="F1042" s="33">
        <v>22.861993789672852</v>
      </c>
      <c r="G1042" s="33">
        <v>16.049680709838867</v>
      </c>
      <c r="H1042" s="31" t="s">
        <v>45</v>
      </c>
      <c r="I1042" s="31" t="s">
        <v>45</v>
      </c>
      <c r="J1042" s="49">
        <v>308.85183715820313</v>
      </c>
      <c r="K1042" s="33">
        <v>26.350000381469727</v>
      </c>
      <c r="L1042" s="54">
        <v>34.119998931884766</v>
      </c>
    </row>
    <row r="1043" spans="1:12" x14ac:dyDescent="0.2">
      <c r="A1043" s="21">
        <v>43925.618055555555</v>
      </c>
      <c r="B1043" s="28">
        <v>1.2200318574905396</v>
      </c>
      <c r="C1043" s="29">
        <v>0.77393782138824463</v>
      </c>
      <c r="D1043" s="29">
        <v>0.24181079864501953</v>
      </c>
      <c r="E1043" s="29">
        <v>1.4281305074691772</v>
      </c>
      <c r="F1043" s="32">
        <v>30.25678825378418</v>
      </c>
      <c r="G1043" s="32">
        <v>15.576157569885254</v>
      </c>
      <c r="H1043" s="29" t="s">
        <v>45</v>
      </c>
      <c r="I1043" s="29" t="s">
        <v>45</v>
      </c>
      <c r="J1043" s="48">
        <v>309.4578857421875</v>
      </c>
      <c r="K1043" s="32">
        <v>26.309999465942383</v>
      </c>
      <c r="L1043" s="53">
        <v>33.990001678466797</v>
      </c>
    </row>
    <row r="1044" spans="1:12" x14ac:dyDescent="0.2">
      <c r="A1044" s="22">
        <v>43925.621527777774</v>
      </c>
      <c r="B1044" s="30">
        <v>1.2829177379608154</v>
      </c>
      <c r="C1044" s="31">
        <v>0.78337466716766357</v>
      </c>
      <c r="D1044" s="31">
        <v>0.28934574127197266</v>
      </c>
      <c r="E1044" s="31">
        <v>1.4901305437088013</v>
      </c>
      <c r="F1044" s="33">
        <v>21.65363883972168</v>
      </c>
      <c r="G1044" s="33">
        <v>15.737123489379883</v>
      </c>
      <c r="H1044" s="31" t="s">
        <v>45</v>
      </c>
      <c r="I1044" s="31" t="s">
        <v>45</v>
      </c>
      <c r="J1044" s="49">
        <v>308.39077758789063</v>
      </c>
      <c r="K1044" s="33">
        <v>26.309999465942383</v>
      </c>
      <c r="L1044" s="54">
        <v>33.979999542236328</v>
      </c>
    </row>
    <row r="1045" spans="1:12" x14ac:dyDescent="0.2">
      <c r="A1045" s="21">
        <v>43925.625</v>
      </c>
      <c r="B1045" s="28">
        <v>1.6225317716598511</v>
      </c>
      <c r="C1045" s="29">
        <v>0.72540503740310669</v>
      </c>
      <c r="D1045" s="29">
        <v>0.26454764604568481</v>
      </c>
      <c r="E1045" s="29">
        <v>1.3764744997024536</v>
      </c>
      <c r="F1045" s="32">
        <v>24.642358779907227</v>
      </c>
      <c r="G1045" s="32">
        <v>13.17143726348877</v>
      </c>
      <c r="H1045" s="29" t="s">
        <v>45</v>
      </c>
      <c r="I1045" s="29" t="s">
        <v>45</v>
      </c>
      <c r="J1045" s="48">
        <v>310.01211547851563</v>
      </c>
      <c r="K1045" s="32">
        <v>26.290000915527344</v>
      </c>
      <c r="L1045" s="53">
        <v>34.080001831054688</v>
      </c>
    </row>
    <row r="1046" spans="1:12" x14ac:dyDescent="0.2">
      <c r="A1046" s="22">
        <v>43925.628472222219</v>
      </c>
      <c r="B1046" s="30">
        <v>3.193819522857666</v>
      </c>
      <c r="C1046" s="31">
        <v>0.77641499042510986</v>
      </c>
      <c r="D1046" s="31">
        <v>0.23967629671096802</v>
      </c>
      <c r="E1046" s="31">
        <v>1.4297930002212524</v>
      </c>
      <c r="F1046" s="33">
        <v>21.567085266113281</v>
      </c>
      <c r="G1046" s="33">
        <v>13.278242111206055</v>
      </c>
      <c r="H1046" s="31" t="s">
        <v>45</v>
      </c>
      <c r="I1046" s="31" t="s">
        <v>45</v>
      </c>
      <c r="J1046" s="49">
        <v>311.07928466796875</v>
      </c>
      <c r="K1046" s="33">
        <v>26.290000915527344</v>
      </c>
      <c r="L1046" s="54">
        <v>32.479999542236328</v>
      </c>
    </row>
    <row r="1047" spans="1:12" x14ac:dyDescent="0.2">
      <c r="A1047" s="21">
        <v>43925.631944444438</v>
      </c>
      <c r="B1047" s="28">
        <v>3.609311580657959</v>
      </c>
      <c r="C1047" s="29">
        <v>0.81023639440536499</v>
      </c>
      <c r="D1047" s="29">
        <v>0.22524720430374146</v>
      </c>
      <c r="E1047" s="29">
        <v>1.4672064781188965</v>
      </c>
      <c r="F1047" s="32">
        <v>27.305007934570313</v>
      </c>
      <c r="G1047" s="32">
        <v>15.664663314819336</v>
      </c>
      <c r="H1047" s="29" t="s">
        <v>45</v>
      </c>
      <c r="I1047" s="29" t="s">
        <v>45</v>
      </c>
      <c r="J1047" s="48">
        <v>310.04345703125</v>
      </c>
      <c r="K1047" s="32">
        <v>26.290000915527344</v>
      </c>
      <c r="L1047" s="53">
        <v>33.310001373291016</v>
      </c>
    </row>
    <row r="1048" spans="1:12" x14ac:dyDescent="0.2">
      <c r="A1048" s="22">
        <v>43925.635416666664</v>
      </c>
      <c r="B1048" s="30">
        <v>3.8107295036315918</v>
      </c>
      <c r="C1048" s="31">
        <v>0.84533298015594482</v>
      </c>
      <c r="D1048" s="31">
        <v>0.26865768432617188</v>
      </c>
      <c r="E1048" s="31">
        <v>1.5623477697372437</v>
      </c>
      <c r="F1048" s="33">
        <v>40.657844543457031</v>
      </c>
      <c r="G1048" s="33">
        <v>20.092479705810547</v>
      </c>
      <c r="H1048" s="31" t="s">
        <v>45</v>
      </c>
      <c r="I1048" s="31" t="s">
        <v>45</v>
      </c>
      <c r="J1048" s="49">
        <v>310.04345703125</v>
      </c>
      <c r="K1048" s="33">
        <v>26.290000915527344</v>
      </c>
      <c r="L1048" s="54">
        <v>33.599998474121094</v>
      </c>
    </row>
    <row r="1049" spans="1:12" x14ac:dyDescent="0.2">
      <c r="A1049" s="21">
        <v>43925.638888888883</v>
      </c>
      <c r="B1049" s="28">
        <v>2.0499629974365234</v>
      </c>
      <c r="C1049" s="29">
        <v>0.79813241958618164</v>
      </c>
      <c r="D1049" s="29">
        <v>0.24385456740856171</v>
      </c>
      <c r="E1049" s="29">
        <v>1.4693270921707153</v>
      </c>
      <c r="F1049" s="32">
        <v>46.231067657470703</v>
      </c>
      <c r="G1049" s="32">
        <v>26.933750152587891</v>
      </c>
      <c r="H1049" s="29" t="s">
        <v>45</v>
      </c>
      <c r="I1049" s="29" t="s">
        <v>45</v>
      </c>
      <c r="J1049" s="48">
        <v>309.52017211914063</v>
      </c>
      <c r="K1049" s="32">
        <v>26.280000686645508</v>
      </c>
      <c r="L1049" s="53">
        <v>33.529998779296875</v>
      </c>
    </row>
    <row r="1050" spans="1:12" x14ac:dyDescent="0.2">
      <c r="A1050" s="22">
        <v>43925.642361111109</v>
      </c>
      <c r="B1050" s="30">
        <v>2.7921369075775146</v>
      </c>
      <c r="C1050" s="31">
        <v>0.90738904476165771</v>
      </c>
      <c r="D1050" s="31">
        <v>0.25420215725898743</v>
      </c>
      <c r="E1050" s="31">
        <v>1.6450806856155396</v>
      </c>
      <c r="F1050" s="33">
        <v>63.731147766113281</v>
      </c>
      <c r="G1050" s="33">
        <v>38.918869018554688</v>
      </c>
      <c r="H1050" s="31" t="s">
        <v>45</v>
      </c>
      <c r="I1050" s="31" t="s">
        <v>45</v>
      </c>
      <c r="J1050" s="49">
        <v>307.4373779296875</v>
      </c>
      <c r="K1050" s="33">
        <v>26.290000915527344</v>
      </c>
      <c r="L1050" s="54">
        <v>33.830001831054688</v>
      </c>
    </row>
    <row r="1051" spans="1:12" x14ac:dyDescent="0.2">
      <c r="A1051" s="21">
        <v>43925.645833333328</v>
      </c>
      <c r="B1051" s="28">
        <v>2.3897097110748291</v>
      </c>
      <c r="C1051" s="29">
        <v>0.69437408447265625</v>
      </c>
      <c r="D1051" s="29">
        <v>0.17773805558681488</v>
      </c>
      <c r="E1051" s="29">
        <v>1.2420996427536011</v>
      </c>
      <c r="F1051" s="32">
        <v>38.879314422607422</v>
      </c>
      <c r="G1051" s="32">
        <v>38.547279357910156</v>
      </c>
      <c r="H1051" s="29" t="s">
        <v>45</v>
      </c>
      <c r="I1051" s="29" t="s">
        <v>45</v>
      </c>
      <c r="J1051" s="48">
        <v>310.660888671875</v>
      </c>
      <c r="K1051" s="32">
        <v>26.299999237060547</v>
      </c>
      <c r="L1051" s="53">
        <v>33.909999847412109</v>
      </c>
    </row>
    <row r="1052" spans="1:12" x14ac:dyDescent="0.2">
      <c r="A1052" s="22">
        <v>43925.649305555555</v>
      </c>
      <c r="B1052" s="30">
        <v>1.9117534160614014</v>
      </c>
      <c r="C1052" s="31">
        <v>0.5892024040222168</v>
      </c>
      <c r="D1052" s="31">
        <v>0.19633705914020538</v>
      </c>
      <c r="E1052" s="31">
        <v>1.0994876623153687</v>
      </c>
      <c r="F1052" s="33">
        <v>33.616676330566406</v>
      </c>
      <c r="G1052" s="33">
        <v>32.187889099121094</v>
      </c>
      <c r="H1052" s="31" t="s">
        <v>45</v>
      </c>
      <c r="I1052" s="31" t="s">
        <v>45</v>
      </c>
      <c r="J1052" s="49">
        <v>310.6505126953125</v>
      </c>
      <c r="K1052" s="33">
        <v>26.309999465942383</v>
      </c>
      <c r="L1052" s="54">
        <v>33.849998474121094</v>
      </c>
    </row>
    <row r="1053" spans="1:12" x14ac:dyDescent="0.2">
      <c r="A1053" s="21">
        <v>43925.652777777774</v>
      </c>
      <c r="B1053" s="28">
        <v>2.4902238845825195</v>
      </c>
      <c r="C1053" s="29">
        <v>0.77523940801620483</v>
      </c>
      <c r="D1053" s="29">
        <v>0.17773056030273438</v>
      </c>
      <c r="E1053" s="29">
        <v>1.3639787435531616</v>
      </c>
      <c r="F1053" s="32">
        <v>39.481372833251953</v>
      </c>
      <c r="G1053" s="32">
        <v>28.946966171264648</v>
      </c>
      <c r="H1053" s="29" t="s">
        <v>45</v>
      </c>
      <c r="I1053" s="29" t="s">
        <v>45</v>
      </c>
      <c r="J1053" s="48">
        <v>309.6455078125</v>
      </c>
      <c r="K1053" s="32">
        <v>26.309999465942383</v>
      </c>
      <c r="L1053" s="53">
        <v>33.659999847412109</v>
      </c>
    </row>
    <row r="1054" spans="1:12" x14ac:dyDescent="0.2">
      <c r="A1054" s="22">
        <v>43925.65625</v>
      </c>
      <c r="B1054" s="30">
        <v>2.5530383586883545</v>
      </c>
      <c r="C1054" s="31">
        <v>0.78061103820800781</v>
      </c>
      <c r="D1054" s="31">
        <v>0.25418907403945923</v>
      </c>
      <c r="E1054" s="31">
        <v>1.4507375955581665</v>
      </c>
      <c r="F1054" s="33">
        <v>16.31932258605957</v>
      </c>
      <c r="G1054" s="33">
        <v>23.734453201293945</v>
      </c>
      <c r="H1054" s="31" t="s">
        <v>45</v>
      </c>
      <c r="I1054" s="31" t="s">
        <v>45</v>
      </c>
      <c r="J1054" s="49">
        <v>310.17935180664063</v>
      </c>
      <c r="K1054" s="33">
        <v>26.309999465942383</v>
      </c>
      <c r="L1054" s="54">
        <v>33.509998321533203</v>
      </c>
    </row>
    <row r="1055" spans="1:12" x14ac:dyDescent="0.2">
      <c r="A1055" s="21">
        <v>43925.659722222219</v>
      </c>
      <c r="B1055" s="28">
        <v>1.307890772819519</v>
      </c>
      <c r="C1055" s="29">
        <v>0.60396391153335571</v>
      </c>
      <c r="D1055" s="29">
        <v>0.27070724964141846</v>
      </c>
      <c r="E1055" s="29">
        <v>1.1964846849441528</v>
      </c>
      <c r="F1055" s="32">
        <v>18.441261291503906</v>
      </c>
      <c r="G1055" s="32">
        <v>18.994598388671875</v>
      </c>
      <c r="H1055" s="29" t="s">
        <v>45</v>
      </c>
      <c r="I1055" s="29" t="s">
        <v>45</v>
      </c>
      <c r="J1055" s="48">
        <v>310.16900634765625</v>
      </c>
      <c r="K1055" s="32">
        <v>26.319999694824219</v>
      </c>
      <c r="L1055" s="53">
        <v>33.200000762939453</v>
      </c>
    </row>
    <row r="1056" spans="1:12" x14ac:dyDescent="0.2">
      <c r="A1056" s="22">
        <v>43925.663194444438</v>
      </c>
      <c r="B1056" s="30">
        <v>1.2449624538421631</v>
      </c>
      <c r="C1056" s="31">
        <v>0.52979570627212524</v>
      </c>
      <c r="D1056" s="31">
        <v>0.23556803166866302</v>
      </c>
      <c r="E1056" s="31">
        <v>1.04765784740448</v>
      </c>
      <c r="F1056" s="33">
        <v>22.112545013427734</v>
      </c>
      <c r="G1056" s="33">
        <v>19.979763031005859</v>
      </c>
      <c r="H1056" s="31" t="s">
        <v>45</v>
      </c>
      <c r="I1056" s="31" t="s">
        <v>45</v>
      </c>
      <c r="J1056" s="49">
        <v>310.23141479492188</v>
      </c>
      <c r="K1056" s="33">
        <v>26.290000915527344</v>
      </c>
      <c r="L1056" s="54">
        <v>33.040000915527344</v>
      </c>
    </row>
    <row r="1057" spans="1:12" x14ac:dyDescent="0.2">
      <c r="A1057" s="21">
        <v>43925.666666666664</v>
      </c>
      <c r="B1057" s="28">
        <v>1.2449102401733398</v>
      </c>
      <c r="C1057" s="29">
        <v>0.47450447082519531</v>
      </c>
      <c r="D1057" s="29">
        <v>0.2355581521987915</v>
      </c>
      <c r="E1057" s="29">
        <v>0.96082931756973267</v>
      </c>
      <c r="F1057" s="32">
        <v>20.562397003173828</v>
      </c>
      <c r="G1057" s="32">
        <v>19.013175964355469</v>
      </c>
      <c r="H1057" s="29" t="s">
        <v>45</v>
      </c>
      <c r="I1057" s="29" t="s">
        <v>45</v>
      </c>
      <c r="J1057" s="48">
        <v>310.26275634765625</v>
      </c>
      <c r="K1057" s="32">
        <v>26.290000915527344</v>
      </c>
      <c r="L1057" s="53">
        <v>32.810001373291016</v>
      </c>
    </row>
    <row r="1058" spans="1:12" x14ac:dyDescent="0.2">
      <c r="A1058" s="22">
        <v>43925.670138888883</v>
      </c>
      <c r="B1058" s="30">
        <v>1.156873345375061</v>
      </c>
      <c r="C1058" s="31">
        <v>0.45562699437141418</v>
      </c>
      <c r="D1058" s="31">
        <v>0.18803113698959351</v>
      </c>
      <c r="E1058" s="31">
        <v>0.88436627388000488</v>
      </c>
      <c r="F1058" s="33">
        <v>26.598026275634766</v>
      </c>
      <c r="G1058" s="33">
        <v>22.362863540649414</v>
      </c>
      <c r="H1058" s="31" t="s">
        <v>45</v>
      </c>
      <c r="I1058" s="31" t="s">
        <v>45</v>
      </c>
      <c r="J1058" s="49">
        <v>309.71841430664063</v>
      </c>
      <c r="K1058" s="33">
        <v>26.299999237060547</v>
      </c>
      <c r="L1058" s="54">
        <v>32.729999542236328</v>
      </c>
    </row>
    <row r="1059" spans="1:12" x14ac:dyDescent="0.2">
      <c r="A1059" s="21">
        <v>43925.673611111109</v>
      </c>
      <c r="B1059" s="28">
        <v>1.5089271068572998</v>
      </c>
      <c r="C1059" s="29">
        <v>0.51627433300018311</v>
      </c>
      <c r="D1059" s="29">
        <v>0.14050325751304626</v>
      </c>
      <c r="E1059" s="29">
        <v>0.93186712265014648</v>
      </c>
      <c r="F1059" s="32">
        <v>43.919837951660156</v>
      </c>
      <c r="G1059" s="32">
        <v>30.369672775268555</v>
      </c>
      <c r="H1059" s="29" t="s">
        <v>45</v>
      </c>
      <c r="I1059" s="29" t="s">
        <v>45</v>
      </c>
      <c r="J1059" s="48">
        <v>311.39364624023438</v>
      </c>
      <c r="K1059" s="32">
        <v>26.290000915527344</v>
      </c>
      <c r="L1059" s="53">
        <v>32.610000610351563</v>
      </c>
    </row>
    <row r="1060" spans="1:12" x14ac:dyDescent="0.2">
      <c r="A1060" s="22">
        <v>43925.677083333328</v>
      </c>
      <c r="B1060" s="30">
        <v>2.1376221179962158</v>
      </c>
      <c r="C1060" s="31">
        <v>0.55670726299285889</v>
      </c>
      <c r="D1060" s="31">
        <v>0.16322983801364899</v>
      </c>
      <c r="E1060" s="31">
        <v>1.0165706872940063</v>
      </c>
      <c r="F1060" s="33">
        <v>38.990226745605469</v>
      </c>
      <c r="G1060" s="33">
        <v>33.175891876220703</v>
      </c>
      <c r="H1060" s="31" t="s">
        <v>45</v>
      </c>
      <c r="I1060" s="31" t="s">
        <v>45</v>
      </c>
      <c r="J1060" s="49">
        <v>310.398193359375</v>
      </c>
      <c r="K1060" s="33">
        <v>26.25</v>
      </c>
      <c r="L1060" s="54">
        <v>32.619998931884766</v>
      </c>
    </row>
    <row r="1061" spans="1:12" x14ac:dyDescent="0.2">
      <c r="A1061" s="21">
        <v>43925.680555555555</v>
      </c>
      <c r="B1061" s="28">
        <v>3.3447558879852295</v>
      </c>
      <c r="C1061" s="29">
        <v>0.58636337518692017</v>
      </c>
      <c r="D1061" s="29">
        <v>0.18389216065406799</v>
      </c>
      <c r="E1061" s="29">
        <v>1.082690954208374</v>
      </c>
      <c r="F1061" s="32">
        <v>31.445734024047852</v>
      </c>
      <c r="G1061" s="32">
        <v>33.920356750488281</v>
      </c>
      <c r="H1061" s="29" t="s">
        <v>45</v>
      </c>
      <c r="I1061" s="29" t="s">
        <v>45</v>
      </c>
      <c r="J1061" s="48">
        <v>309.86395263671875</v>
      </c>
      <c r="K1061" s="32">
        <v>26.25</v>
      </c>
      <c r="L1061" s="53">
        <v>32.630001068115234</v>
      </c>
    </row>
    <row r="1062" spans="1:12" x14ac:dyDescent="0.2">
      <c r="A1062" s="22">
        <v>43925.684027777774</v>
      </c>
      <c r="B1062" s="30">
        <v>1.5843528509140015</v>
      </c>
      <c r="C1062" s="31">
        <v>0.57557773590087891</v>
      </c>
      <c r="D1062" s="31">
        <v>0.19628873467445374</v>
      </c>
      <c r="E1062" s="31">
        <v>1.0785549879074097</v>
      </c>
      <c r="F1062" s="33">
        <v>25.510595321655273</v>
      </c>
      <c r="G1062" s="33">
        <v>30.329038619995117</v>
      </c>
      <c r="H1062" s="31" t="s">
        <v>45</v>
      </c>
      <c r="I1062" s="31" t="s">
        <v>45</v>
      </c>
      <c r="J1062" s="49">
        <v>309.90557861328125</v>
      </c>
      <c r="K1062" s="33">
        <v>26.239999771118164</v>
      </c>
      <c r="L1062" s="54">
        <v>32.630001068115234</v>
      </c>
    </row>
    <row r="1063" spans="1:12" x14ac:dyDescent="0.2">
      <c r="A1063" s="21">
        <v>43925.6875</v>
      </c>
      <c r="B1063" s="28">
        <v>1.5466644763946533</v>
      </c>
      <c r="C1063" s="29">
        <v>0.69016945362091064</v>
      </c>
      <c r="D1063" s="29">
        <v>0.18802811205387115</v>
      </c>
      <c r="E1063" s="29">
        <v>1.2459444999694824</v>
      </c>
      <c r="F1063" s="32">
        <v>37.039466857910156</v>
      </c>
      <c r="G1063" s="32">
        <v>30.772333145141602</v>
      </c>
      <c r="H1063" s="29" t="s">
        <v>45</v>
      </c>
      <c r="I1063" s="29" t="s">
        <v>45</v>
      </c>
      <c r="J1063" s="48">
        <v>309.94720458984375</v>
      </c>
      <c r="K1063" s="32">
        <v>26.229999542236328</v>
      </c>
      <c r="L1063" s="53">
        <v>32.770000457763672</v>
      </c>
    </row>
    <row r="1064" spans="1:12" x14ac:dyDescent="0.2">
      <c r="A1064" s="22">
        <v>43925.690972222219</v>
      </c>
      <c r="B1064" s="30">
        <v>2.3262925148010254</v>
      </c>
      <c r="C1064" s="31">
        <v>0.76431155204772949</v>
      </c>
      <c r="D1064" s="31">
        <v>0.19629380106925964</v>
      </c>
      <c r="E1064" s="31">
        <v>1.3678579330444336</v>
      </c>
      <c r="F1064" s="33">
        <v>40.258689880371094</v>
      </c>
      <c r="G1064" s="33">
        <v>32.301513671875</v>
      </c>
      <c r="H1064" s="31" t="s">
        <v>45</v>
      </c>
      <c r="I1064" s="31" t="s">
        <v>45</v>
      </c>
      <c r="J1064" s="49">
        <v>309.97848510742188</v>
      </c>
      <c r="K1064" s="33">
        <v>26.229999542236328</v>
      </c>
      <c r="L1064" s="54">
        <v>32.790000915527344</v>
      </c>
    </row>
    <row r="1065" spans="1:12" x14ac:dyDescent="0.2">
      <c r="A1065" s="21">
        <v>43925.694444444438</v>
      </c>
      <c r="B1065" s="28">
        <v>1.8609532117843628</v>
      </c>
      <c r="C1065" s="29">
        <v>0.61735361814498901</v>
      </c>
      <c r="D1065" s="29">
        <v>0.19008681178092957</v>
      </c>
      <c r="E1065" s="29">
        <v>1.1363886594772339</v>
      </c>
      <c r="F1065" s="32">
        <v>24.846240997314453</v>
      </c>
      <c r="G1065" s="32">
        <v>25.399496078491211</v>
      </c>
      <c r="H1065" s="29" t="s">
        <v>45</v>
      </c>
      <c r="I1065" s="29" t="s">
        <v>45</v>
      </c>
      <c r="J1065" s="48">
        <v>310.52328491210938</v>
      </c>
      <c r="K1065" s="32">
        <v>26.219999313354492</v>
      </c>
      <c r="L1065" s="53">
        <v>32.569999694824219</v>
      </c>
    </row>
    <row r="1066" spans="1:12" x14ac:dyDescent="0.2">
      <c r="A1066" s="22">
        <v>43925.697916666664</v>
      </c>
      <c r="B1066" s="30">
        <v>1.3075485229492188</v>
      </c>
      <c r="C1066" s="31">
        <v>0.5337212085723877</v>
      </c>
      <c r="D1066" s="31">
        <v>0.23551563918590546</v>
      </c>
      <c r="E1066" s="31">
        <v>1.0536226034164429</v>
      </c>
      <c r="F1066" s="33">
        <v>28.544788360595703</v>
      </c>
      <c r="G1066" s="33">
        <v>21.473970413208008</v>
      </c>
      <c r="H1066" s="31" t="s">
        <v>45</v>
      </c>
      <c r="I1066" s="31" t="s">
        <v>45</v>
      </c>
      <c r="J1066" s="49">
        <v>310.58575439453125</v>
      </c>
      <c r="K1066" s="33">
        <v>26.190000534057617</v>
      </c>
      <c r="L1066" s="54">
        <v>32</v>
      </c>
    </row>
    <row r="1067" spans="1:12" x14ac:dyDescent="0.2">
      <c r="A1067" s="21">
        <v>43925.701388888883</v>
      </c>
      <c r="B1067" s="28">
        <v>1.1566486358642578</v>
      </c>
      <c r="C1067" s="29">
        <v>0.47979798913002014</v>
      </c>
      <c r="D1067" s="29">
        <v>0.20452162623405457</v>
      </c>
      <c r="E1067" s="29">
        <v>0.93997317552566528</v>
      </c>
      <c r="F1067" s="32">
        <v>32.718067169189453</v>
      </c>
      <c r="G1067" s="32">
        <v>25.265230178833008</v>
      </c>
      <c r="H1067" s="29" t="s">
        <v>45</v>
      </c>
      <c r="I1067" s="29" t="s">
        <v>45</v>
      </c>
      <c r="J1067" s="48">
        <v>310.6588134765625</v>
      </c>
      <c r="K1067" s="32">
        <v>26.180000305175781</v>
      </c>
      <c r="L1067" s="53">
        <v>31.879999160766602</v>
      </c>
    </row>
    <row r="1068" spans="1:12" x14ac:dyDescent="0.2">
      <c r="A1068" s="22">
        <v>43925.704861111109</v>
      </c>
      <c r="B1068" s="30">
        <v>1.1692184209823608</v>
      </c>
      <c r="C1068" s="31">
        <v>0.5741390585899353</v>
      </c>
      <c r="D1068" s="31">
        <v>0.18799422681331635</v>
      </c>
      <c r="E1068" s="31">
        <v>1.0659891366958618</v>
      </c>
      <c r="F1068" s="33">
        <v>28.191993713378906</v>
      </c>
      <c r="G1068" s="33">
        <v>25.446216583251953</v>
      </c>
      <c r="H1068" s="31" t="s">
        <v>45</v>
      </c>
      <c r="I1068" s="31" t="s">
        <v>45</v>
      </c>
      <c r="J1068" s="49">
        <v>311.18310546875</v>
      </c>
      <c r="K1068" s="33">
        <v>26.190000534057617</v>
      </c>
      <c r="L1068" s="54">
        <v>31.850000381469727</v>
      </c>
    </row>
    <row r="1069" spans="1:12" x14ac:dyDescent="0.2">
      <c r="A1069" s="21">
        <v>43925.708333333328</v>
      </c>
      <c r="B1069" s="28">
        <v>1.1432198286056519</v>
      </c>
      <c r="C1069" s="29">
        <v>0.60468542575836182</v>
      </c>
      <c r="D1069" s="29">
        <v>0.15895329415798187</v>
      </c>
      <c r="E1069" s="29">
        <v>1.0858368873596191</v>
      </c>
      <c r="F1069" s="32">
        <v>25.346817016601563</v>
      </c>
      <c r="G1069" s="32">
        <v>25.547824859619141</v>
      </c>
      <c r="H1069" s="29" t="s">
        <v>45</v>
      </c>
      <c r="I1069" s="29" t="s">
        <v>45</v>
      </c>
      <c r="J1069" s="48">
        <v>311.24569702148438</v>
      </c>
      <c r="K1069" s="32">
        <v>26.159999847412109</v>
      </c>
      <c r="L1069" s="53">
        <v>27.780000686645508</v>
      </c>
    </row>
    <row r="1070" spans="1:12" x14ac:dyDescent="0.2">
      <c r="A1070" s="22">
        <v>43925.711805555555</v>
      </c>
      <c r="B1070" s="30">
        <v>1.2188301086425781</v>
      </c>
      <c r="C1070" s="31">
        <v>0.62096500396728516</v>
      </c>
      <c r="D1070" s="31">
        <v>0.17343674600124359</v>
      </c>
      <c r="E1070" s="31">
        <v>1.1252741813659668</v>
      </c>
      <c r="F1070" s="33">
        <v>27.734039306640625</v>
      </c>
      <c r="G1070" s="33">
        <v>28.719152450561523</v>
      </c>
      <c r="H1070" s="31" t="s">
        <v>45</v>
      </c>
      <c r="I1070" s="31" t="s">
        <v>45</v>
      </c>
      <c r="J1070" s="49">
        <v>311.298095703125</v>
      </c>
      <c r="K1070" s="33">
        <v>26.170000076293945</v>
      </c>
      <c r="L1070" s="54">
        <v>28.819999694824219</v>
      </c>
    </row>
    <row r="1071" spans="1:12" x14ac:dyDescent="0.2">
      <c r="A1071" s="21">
        <v>43925.715277777774</v>
      </c>
      <c r="B1071" s="28">
        <v>0.91763174533843994</v>
      </c>
      <c r="C1071" s="29">
        <v>0.44603440165519714</v>
      </c>
      <c r="D1071" s="29">
        <v>0.15285080671310425</v>
      </c>
      <c r="E1071" s="29">
        <v>0.8365483283996582</v>
      </c>
      <c r="F1071" s="32">
        <v>-4.8772754669189453</v>
      </c>
      <c r="G1071" s="32">
        <v>24.889190673828125</v>
      </c>
      <c r="H1071" s="29" t="s">
        <v>45</v>
      </c>
      <c r="I1071" s="29" t="s">
        <v>45</v>
      </c>
      <c r="J1071" s="48">
        <v>311.37127685546875</v>
      </c>
      <c r="K1071" s="32">
        <v>26.159999847412109</v>
      </c>
      <c r="L1071" s="53">
        <v>31.049999237060547</v>
      </c>
    </row>
    <row r="1072" spans="1:12" x14ac:dyDescent="0.2">
      <c r="A1072" s="22">
        <v>43925.71875</v>
      </c>
      <c r="B1072" s="30">
        <v>0.89258348941802979</v>
      </c>
      <c r="C1072" s="31">
        <v>0.37465375661849976</v>
      </c>
      <c r="D1072" s="31">
        <v>0.12601166963577271</v>
      </c>
      <c r="E1072" s="31">
        <v>0.7002943754196167</v>
      </c>
      <c r="F1072" s="33">
        <v>18.706539154052734</v>
      </c>
      <c r="G1072" s="33">
        <v>23.373115539550781</v>
      </c>
      <c r="H1072" s="31" t="s">
        <v>45</v>
      </c>
      <c r="I1072" s="31" t="s">
        <v>45</v>
      </c>
      <c r="J1072" s="49">
        <v>312.52499389648438</v>
      </c>
      <c r="K1072" s="33">
        <v>26.110000610351563</v>
      </c>
      <c r="L1072" s="54">
        <v>31.709999084472656</v>
      </c>
    </row>
    <row r="1073" spans="1:12" x14ac:dyDescent="0.2">
      <c r="A1073" s="21">
        <v>43925.722222222219</v>
      </c>
      <c r="B1073" s="28">
        <v>0.56558459997177124</v>
      </c>
      <c r="C1073" s="29">
        <v>0.37186810374259949</v>
      </c>
      <c r="D1073" s="29">
        <v>0.12185055762529373</v>
      </c>
      <c r="E1073" s="29">
        <v>0.69186335802078247</v>
      </c>
      <c r="F1073" s="32">
        <v>22.442398071289063</v>
      </c>
      <c r="G1073" s="32">
        <v>23.146236419677734</v>
      </c>
      <c r="H1073" s="29" t="s">
        <v>45</v>
      </c>
      <c r="I1073" s="29" t="s">
        <v>45</v>
      </c>
      <c r="J1073" s="48">
        <v>311.00302124023438</v>
      </c>
      <c r="K1073" s="32">
        <v>26.090000152587891</v>
      </c>
      <c r="L1073" s="53">
        <v>30.399999618530273</v>
      </c>
    </row>
    <row r="1074" spans="1:12" x14ac:dyDescent="0.2">
      <c r="A1074" s="22">
        <v>43925.725694444438</v>
      </c>
      <c r="B1074" s="30">
        <v>0.30159330368041992</v>
      </c>
      <c r="C1074" s="31">
        <v>0.37315136194229126</v>
      </c>
      <c r="D1074" s="31">
        <v>0.11769980192184448</v>
      </c>
      <c r="E1074" s="31">
        <v>0.68967956304550171</v>
      </c>
      <c r="F1074" s="33">
        <v>26.188350677490234</v>
      </c>
      <c r="G1074" s="33">
        <v>24.750757217407227</v>
      </c>
      <c r="H1074" s="31" t="s">
        <v>45</v>
      </c>
      <c r="I1074" s="31" t="s">
        <v>45</v>
      </c>
      <c r="J1074" s="49">
        <v>312.1572265625</v>
      </c>
      <c r="K1074" s="33">
        <v>26.040000915527344</v>
      </c>
      <c r="L1074" s="54">
        <v>29.530000686645508</v>
      </c>
    </row>
    <row r="1075" spans="1:12" x14ac:dyDescent="0.2">
      <c r="A1075" s="21">
        <v>43925.729166666664</v>
      </c>
      <c r="B1075" s="28">
        <v>0.62849515676498413</v>
      </c>
      <c r="C1075" s="29">
        <v>0.53360748291015625</v>
      </c>
      <c r="D1075" s="29">
        <v>0.144584059715271</v>
      </c>
      <c r="E1075" s="29">
        <v>0.9625166654586792</v>
      </c>
      <c r="F1075" s="32">
        <v>30.18787956237793</v>
      </c>
      <c r="G1075" s="32">
        <v>23.631416320800781</v>
      </c>
      <c r="H1075" s="29" t="s">
        <v>45</v>
      </c>
      <c r="I1075" s="29" t="s">
        <v>45</v>
      </c>
      <c r="J1075" s="48">
        <v>312.80810546875</v>
      </c>
      <c r="K1075" s="32">
        <v>26.020000457763672</v>
      </c>
      <c r="L1075" s="53">
        <v>31.120000839233398</v>
      </c>
    </row>
    <row r="1076" spans="1:12" x14ac:dyDescent="0.2">
      <c r="A1076" s="22">
        <v>43925.732638888883</v>
      </c>
      <c r="B1076" s="30">
        <v>0.81719642877578735</v>
      </c>
      <c r="C1076" s="31">
        <v>0.64961332082748413</v>
      </c>
      <c r="D1076" s="31">
        <v>0.14874280989170074</v>
      </c>
      <c r="E1076" s="31">
        <v>1.1444934606552124</v>
      </c>
      <c r="F1076" s="33">
        <v>32.607391357421875</v>
      </c>
      <c r="G1076" s="33">
        <v>27.125890731811523</v>
      </c>
      <c r="H1076" s="31" t="s">
        <v>45</v>
      </c>
      <c r="I1076" s="31" t="s">
        <v>45</v>
      </c>
      <c r="J1076" s="49">
        <v>312.303955078125</v>
      </c>
      <c r="K1076" s="33">
        <v>26.020000457763672</v>
      </c>
      <c r="L1076" s="54">
        <v>32.159999847412109</v>
      </c>
    </row>
    <row r="1077" spans="1:12" x14ac:dyDescent="0.2">
      <c r="A1077" s="21">
        <v>43925.736111111109</v>
      </c>
      <c r="B1077" s="28">
        <v>0.80464053153991699</v>
      </c>
      <c r="C1077" s="29">
        <v>0.57684683799743652</v>
      </c>
      <c r="D1077" s="29">
        <v>0.14254811406135559</v>
      </c>
      <c r="E1077" s="29">
        <v>1.0267596244812012</v>
      </c>
      <c r="F1077" s="32">
        <v>22.529935836791992</v>
      </c>
      <c r="G1077" s="32">
        <v>24.662233352661133</v>
      </c>
      <c r="H1077" s="29" t="s">
        <v>45</v>
      </c>
      <c r="I1077" s="29" t="s">
        <v>45</v>
      </c>
      <c r="J1077" s="48">
        <v>311.82052612304688</v>
      </c>
      <c r="K1077" s="32">
        <v>26</v>
      </c>
      <c r="L1077" s="53">
        <v>32.310001373291016</v>
      </c>
    </row>
    <row r="1078" spans="1:12" x14ac:dyDescent="0.2">
      <c r="A1078" s="22">
        <v>43925.739583333328</v>
      </c>
      <c r="B1078" s="30">
        <v>0.74174594879150391</v>
      </c>
      <c r="C1078" s="31">
        <v>0.48652493953704834</v>
      </c>
      <c r="D1078" s="31">
        <v>0.15287105739116669</v>
      </c>
      <c r="E1078" s="31">
        <v>0.89863389730453491</v>
      </c>
      <c r="F1078" s="33">
        <v>27.01463508605957</v>
      </c>
      <c r="G1078" s="33">
        <v>21.352222442626953</v>
      </c>
      <c r="H1078" s="31" t="s">
        <v>45</v>
      </c>
      <c r="I1078" s="31" t="s">
        <v>45</v>
      </c>
      <c r="J1078" s="49">
        <v>312.46099853515625</v>
      </c>
      <c r="K1078" s="33">
        <v>25.959999084472656</v>
      </c>
      <c r="L1078" s="54">
        <v>32.139999389648438</v>
      </c>
    </row>
    <row r="1079" spans="1:12" x14ac:dyDescent="0.2">
      <c r="A1079" s="21">
        <v>43925.743055555555</v>
      </c>
      <c r="B1079" s="28">
        <v>0.71658515930175781</v>
      </c>
      <c r="C1079" s="29">
        <v>0.47303676605224609</v>
      </c>
      <c r="D1079" s="29">
        <v>0.15080170333385468</v>
      </c>
      <c r="E1079" s="29">
        <v>0.8758893609046936</v>
      </c>
      <c r="F1079" s="32">
        <v>22.085908889770508</v>
      </c>
      <c r="G1079" s="32">
        <v>21.844533920288086</v>
      </c>
      <c r="H1079" s="29" t="s">
        <v>45</v>
      </c>
      <c r="I1079" s="29" t="s">
        <v>45</v>
      </c>
      <c r="J1079" s="48">
        <v>312.51324462890625</v>
      </c>
      <c r="K1079" s="32">
        <v>25.909999847412109</v>
      </c>
      <c r="L1079" s="53">
        <v>32.099998474121094</v>
      </c>
    </row>
    <row r="1080" spans="1:12" x14ac:dyDescent="0.2">
      <c r="A1080" s="22">
        <v>43925.746527777774</v>
      </c>
      <c r="B1080" s="30">
        <v>0.76684820652008057</v>
      </c>
      <c r="C1080" s="31">
        <v>0.41372591257095337</v>
      </c>
      <c r="D1080" s="31">
        <v>0.12600849568843842</v>
      </c>
      <c r="E1080" s="31">
        <v>0.76018238067626953</v>
      </c>
      <c r="F1080" s="33">
        <v>21.300779342651367</v>
      </c>
      <c r="G1080" s="33">
        <v>21.612546920776367</v>
      </c>
      <c r="H1080" s="31" t="s">
        <v>45</v>
      </c>
      <c r="I1080" s="31" t="s">
        <v>45</v>
      </c>
      <c r="J1080" s="49">
        <v>311.53512573242188</v>
      </c>
      <c r="K1080" s="33">
        <v>25.879999160766602</v>
      </c>
      <c r="L1080" s="54">
        <v>31.979999542236328</v>
      </c>
    </row>
    <row r="1081" spans="1:12" x14ac:dyDescent="0.2">
      <c r="A1081" s="21">
        <v>43925.75</v>
      </c>
      <c r="B1081" s="28">
        <v>0.59084659814834595</v>
      </c>
      <c r="C1081" s="29">
        <v>0.36386096477508545</v>
      </c>
      <c r="D1081" s="29">
        <v>0.13013912737369537</v>
      </c>
      <c r="E1081" s="29">
        <v>0.68787825107574463</v>
      </c>
      <c r="F1081" s="32">
        <v>17.398548126220703</v>
      </c>
      <c r="G1081" s="32">
        <v>20.063644409179688</v>
      </c>
      <c r="H1081" s="29" t="s">
        <v>45</v>
      </c>
      <c r="I1081" s="29" t="s">
        <v>45</v>
      </c>
      <c r="J1081" s="48">
        <v>312.63888549804688</v>
      </c>
      <c r="K1081" s="32">
        <v>25.850000381469727</v>
      </c>
      <c r="L1081" s="53">
        <v>32</v>
      </c>
    </row>
    <row r="1082" spans="1:12" x14ac:dyDescent="0.2">
      <c r="A1082" s="22">
        <v>43925.753472222219</v>
      </c>
      <c r="B1082" s="30">
        <v>0.75413274765014648</v>
      </c>
      <c r="C1082" s="31">
        <v>0.39074131846427917</v>
      </c>
      <c r="D1082" s="31">
        <v>0.11152718961238861</v>
      </c>
      <c r="E1082" s="31">
        <v>0.71046954393386841</v>
      </c>
      <c r="F1082" s="33">
        <v>20.210760116577148</v>
      </c>
      <c r="G1082" s="33">
        <v>14.881552696228027</v>
      </c>
      <c r="H1082" s="31" t="s">
        <v>45</v>
      </c>
      <c r="I1082" s="31" t="s">
        <v>45</v>
      </c>
      <c r="J1082" s="49">
        <v>311.63946533203125</v>
      </c>
      <c r="K1082" s="33">
        <v>25.809999465942383</v>
      </c>
      <c r="L1082" s="54">
        <v>31.030000686645508</v>
      </c>
    </row>
    <row r="1083" spans="1:12" x14ac:dyDescent="0.2">
      <c r="A1083" s="21">
        <v>43925.756944444438</v>
      </c>
      <c r="B1083" s="28">
        <v>0.56554985046386719</v>
      </c>
      <c r="C1083" s="29">
        <v>0.41495776176452637</v>
      </c>
      <c r="D1083" s="29">
        <v>0.12184306979179382</v>
      </c>
      <c r="E1083" s="29">
        <v>0.75790524482727051</v>
      </c>
      <c r="F1083" s="32">
        <v>30.30341911315918</v>
      </c>
      <c r="G1083" s="32">
        <v>16.297889709472656</v>
      </c>
      <c r="H1083" s="29" t="s">
        <v>45</v>
      </c>
      <c r="I1083" s="29" t="s">
        <v>45</v>
      </c>
      <c r="J1083" s="48">
        <v>310.61874389648438</v>
      </c>
      <c r="K1083" s="32">
        <v>25.790000915527344</v>
      </c>
      <c r="L1083" s="53">
        <v>30.569999694824219</v>
      </c>
    </row>
    <row r="1084" spans="1:12" x14ac:dyDescent="0.2">
      <c r="A1084" s="22">
        <v>43925.760416666664</v>
      </c>
      <c r="B1084" s="30">
        <v>0.40223568677902222</v>
      </c>
      <c r="C1084" s="31">
        <v>0.39211949706077576</v>
      </c>
      <c r="D1084" s="31">
        <v>0.12805977463722229</v>
      </c>
      <c r="E1084" s="31">
        <v>0.72911453247070313</v>
      </c>
      <c r="F1084" s="33">
        <v>23.601179122924805</v>
      </c>
      <c r="G1084" s="33">
        <v>20.413459777832031</v>
      </c>
      <c r="H1084" s="31" t="s">
        <v>45</v>
      </c>
      <c r="I1084" s="31" t="s">
        <v>45</v>
      </c>
      <c r="J1084" s="49">
        <v>312.817138671875</v>
      </c>
      <c r="K1084" s="33">
        <v>25.799999237060547</v>
      </c>
      <c r="L1084" s="54">
        <v>31.489999771118164</v>
      </c>
    </row>
    <row r="1085" spans="1:12" x14ac:dyDescent="0.2">
      <c r="A1085" s="21">
        <v>43925.763888888883</v>
      </c>
      <c r="B1085" s="28">
        <v>0.16339388489723206</v>
      </c>
      <c r="C1085" s="29">
        <v>0.37995868921279907</v>
      </c>
      <c r="D1085" s="29">
        <v>0.12804852426052094</v>
      </c>
      <c r="E1085" s="29">
        <v>0.7083975076675415</v>
      </c>
      <c r="F1085" s="32">
        <v>20.512218475341797</v>
      </c>
      <c r="G1085" s="32">
        <v>20.964694976806641</v>
      </c>
      <c r="H1085" s="29" t="s">
        <v>45</v>
      </c>
      <c r="I1085" s="29" t="s">
        <v>45</v>
      </c>
      <c r="J1085" s="48">
        <v>312.79620361328125</v>
      </c>
      <c r="K1085" s="32">
        <v>25.819999694824219</v>
      </c>
      <c r="L1085" s="53">
        <v>30.959999084472656</v>
      </c>
    </row>
    <row r="1086" spans="1:12" x14ac:dyDescent="0.2">
      <c r="A1086" s="22">
        <v>43925.767361111109</v>
      </c>
      <c r="B1086" s="30">
        <v>0.33930221199989319</v>
      </c>
      <c r="C1086" s="31">
        <v>0.35026043653488159</v>
      </c>
      <c r="D1086" s="31">
        <v>0.13215798139572144</v>
      </c>
      <c r="E1086" s="31">
        <v>0.67111468315124512</v>
      </c>
      <c r="F1086" s="33">
        <v>14.145133018493652</v>
      </c>
      <c r="G1086" s="33">
        <v>17.030460357666016</v>
      </c>
      <c r="H1086" s="31" t="s">
        <v>45</v>
      </c>
      <c r="I1086" s="31" t="s">
        <v>45</v>
      </c>
      <c r="J1086" s="49">
        <v>312.85910034179688</v>
      </c>
      <c r="K1086" s="33">
        <v>25.790000915527344</v>
      </c>
      <c r="L1086" s="54">
        <v>30.110000610351563</v>
      </c>
    </row>
    <row r="1087" spans="1:12" x14ac:dyDescent="0.2">
      <c r="A1087" s="21">
        <v>43925.770833333328</v>
      </c>
      <c r="B1087" s="28">
        <v>0.56537294387817383</v>
      </c>
      <c r="C1087" s="29">
        <v>0.29765251278877258</v>
      </c>
      <c r="D1087" s="29">
        <v>0.11767596006393433</v>
      </c>
      <c r="E1087" s="29">
        <v>0.57392841577529907</v>
      </c>
      <c r="F1087" s="32">
        <v>16.222433090209961</v>
      </c>
      <c r="G1087" s="32">
        <v>17.177286148071289</v>
      </c>
      <c r="H1087" s="29" t="s">
        <v>45</v>
      </c>
      <c r="I1087" s="29" t="s">
        <v>45</v>
      </c>
      <c r="J1087" s="48">
        <v>311.82754516601563</v>
      </c>
      <c r="K1087" s="32">
        <v>25.75</v>
      </c>
      <c r="L1087" s="53">
        <v>28.870000839233398</v>
      </c>
    </row>
    <row r="1088" spans="1:12" x14ac:dyDescent="0.2">
      <c r="A1088" s="22">
        <v>43925.774305555555</v>
      </c>
      <c r="B1088" s="30">
        <v>0.57794326543807983</v>
      </c>
      <c r="C1088" s="31">
        <v>0.35422393679618835</v>
      </c>
      <c r="D1088" s="31">
        <v>0.12593534588813782</v>
      </c>
      <c r="E1088" s="31">
        <v>0.66890245676040649</v>
      </c>
      <c r="F1088" s="33">
        <v>29.570592880249023</v>
      </c>
      <c r="G1088" s="33">
        <v>18.906284332275391</v>
      </c>
      <c r="H1088" s="31" t="s">
        <v>45</v>
      </c>
      <c r="I1088" s="31" t="s">
        <v>45</v>
      </c>
      <c r="J1088" s="49">
        <v>312.43759155273438</v>
      </c>
      <c r="K1088" s="33">
        <v>25.739999771118164</v>
      </c>
      <c r="L1088" s="54">
        <v>28.950000762939453</v>
      </c>
    </row>
    <row r="1089" spans="1:12" x14ac:dyDescent="0.2">
      <c r="A1089" s="21">
        <v>43925.777777777774</v>
      </c>
      <c r="B1089" s="28">
        <v>0.18850338459014893</v>
      </c>
      <c r="C1089" s="29">
        <v>0.36104181408882141</v>
      </c>
      <c r="D1089" s="29">
        <v>0.12389950454235077</v>
      </c>
      <c r="E1089" s="29">
        <v>0.67938232421875</v>
      </c>
      <c r="F1089" s="32">
        <v>18.458251953125</v>
      </c>
      <c r="G1089" s="32">
        <v>19.483709335327148</v>
      </c>
      <c r="H1089" s="29" t="s">
        <v>45</v>
      </c>
      <c r="I1089" s="29" t="s">
        <v>45</v>
      </c>
      <c r="J1089" s="48">
        <v>311.96343994140625</v>
      </c>
      <c r="K1089" s="32">
        <v>25.709999084472656</v>
      </c>
      <c r="L1089" s="53">
        <v>30.309999465942383</v>
      </c>
    </row>
    <row r="1090" spans="1:12" x14ac:dyDescent="0.2">
      <c r="A1090" s="22">
        <v>43925.78125</v>
      </c>
      <c r="B1090" s="30">
        <v>0.11309602856636047</v>
      </c>
      <c r="C1090" s="31">
        <v>0.35159292817115784</v>
      </c>
      <c r="D1090" s="31">
        <v>0.13008756935596466</v>
      </c>
      <c r="E1090" s="31">
        <v>0.66902178525924683</v>
      </c>
      <c r="F1090" s="33">
        <v>16.667840957641602</v>
      </c>
      <c r="G1090" s="33">
        <v>14.074172973632813</v>
      </c>
      <c r="H1090" s="31" t="s">
        <v>45</v>
      </c>
      <c r="I1090" s="31" t="s">
        <v>45</v>
      </c>
      <c r="J1090" s="49">
        <v>312.5946044921875</v>
      </c>
      <c r="K1090" s="33">
        <v>25.649999618530273</v>
      </c>
      <c r="L1090" s="54">
        <v>30.110000610351563</v>
      </c>
    </row>
    <row r="1091" spans="1:12" x14ac:dyDescent="0.2">
      <c r="A1091" s="21">
        <v>43925.784722222219</v>
      </c>
      <c r="B1091" s="28">
        <v>6.2843270599842072E-2</v>
      </c>
      <c r="C1091" s="29">
        <v>0.35705021023750305</v>
      </c>
      <c r="D1091" s="29">
        <v>0.13424324989318848</v>
      </c>
      <c r="E1091" s="29">
        <v>0.68360793590545654</v>
      </c>
      <c r="F1091" s="32">
        <v>19.657369613647461</v>
      </c>
      <c r="G1091" s="32">
        <v>17.093366622924805</v>
      </c>
      <c r="H1091" s="29" t="s">
        <v>45</v>
      </c>
      <c r="I1091" s="29" t="s">
        <v>45</v>
      </c>
      <c r="J1091" s="48">
        <v>313.22613525390625</v>
      </c>
      <c r="K1091" s="32">
        <v>25.620000839233398</v>
      </c>
      <c r="L1091" s="53">
        <v>31.260000228881836</v>
      </c>
    </row>
    <row r="1092" spans="1:12" x14ac:dyDescent="0.2">
      <c r="A1092" s="22">
        <v>43925.788194444438</v>
      </c>
      <c r="B1092" s="30">
        <v>-0.12567530572414398</v>
      </c>
      <c r="C1092" s="31">
        <v>0.26540607213973999</v>
      </c>
      <c r="D1092" s="31">
        <v>0.14042654633522034</v>
      </c>
      <c r="E1092" s="31">
        <v>0.545185387134552</v>
      </c>
      <c r="F1092" s="33">
        <v>15.684274673461914</v>
      </c>
      <c r="G1092" s="33">
        <v>17.252702713012695</v>
      </c>
      <c r="H1092" s="31" t="s">
        <v>45</v>
      </c>
      <c r="I1092" s="31" t="s">
        <v>45</v>
      </c>
      <c r="J1092" s="49">
        <v>313.341552734375</v>
      </c>
      <c r="K1092" s="33">
        <v>25.540000915527344</v>
      </c>
      <c r="L1092" s="54">
        <v>30.889999389648438</v>
      </c>
    </row>
    <row r="1093" spans="1:12" x14ac:dyDescent="0.2">
      <c r="A1093" s="21">
        <v>43925.791666666664</v>
      </c>
      <c r="B1093" s="28">
        <v>-1.2567369267344475E-2</v>
      </c>
      <c r="C1093" s="29">
        <v>0.22902795672416687</v>
      </c>
      <c r="D1093" s="29">
        <v>0.11564403772354126</v>
      </c>
      <c r="E1093" s="29">
        <v>0.46877136826515198</v>
      </c>
      <c r="F1093" s="32">
        <v>19.2130126953125</v>
      </c>
      <c r="G1093" s="32">
        <v>13.251047134399414</v>
      </c>
      <c r="H1093" s="29" t="s">
        <v>45</v>
      </c>
      <c r="I1093" s="29" t="s">
        <v>45</v>
      </c>
      <c r="J1093" s="48">
        <v>312.887939453125</v>
      </c>
      <c r="K1093" s="32">
        <v>25.489999771118164</v>
      </c>
      <c r="L1093" s="53">
        <v>30.909999847412109</v>
      </c>
    </row>
    <row r="1094" spans="1:12" x14ac:dyDescent="0.2">
      <c r="A1094" s="22">
        <v>43925.795138888883</v>
      </c>
      <c r="B1094" s="30">
        <v>5.0276216119527817E-2</v>
      </c>
      <c r="C1094" s="31">
        <v>0.21558445692062378</v>
      </c>
      <c r="D1094" s="31">
        <v>8.261389285326004E-2</v>
      </c>
      <c r="E1094" s="31">
        <v>0.41306948661804199</v>
      </c>
      <c r="F1094" s="33">
        <v>19.466955184936523</v>
      </c>
      <c r="G1094" s="33">
        <v>14.99237060546875</v>
      </c>
      <c r="H1094" s="31" t="s">
        <v>45</v>
      </c>
      <c r="I1094" s="31" t="s">
        <v>45</v>
      </c>
      <c r="J1094" s="49">
        <v>314.0157470703125</v>
      </c>
      <c r="K1094" s="33">
        <v>25.469999313354492</v>
      </c>
      <c r="L1094" s="54">
        <v>31.709999084472656</v>
      </c>
    </row>
    <row r="1095" spans="1:12" x14ac:dyDescent="0.2">
      <c r="A1095" s="21">
        <v>43925.798611111109</v>
      </c>
      <c r="B1095" s="28">
        <v>-2.513900026679039E-2</v>
      </c>
      <c r="C1095" s="29">
        <v>0.22098208963871002</v>
      </c>
      <c r="D1095" s="29">
        <v>0.10327111929655075</v>
      </c>
      <c r="E1095" s="29">
        <v>0.44200035929679871</v>
      </c>
      <c r="F1095" s="32">
        <v>18.663211822509766</v>
      </c>
      <c r="G1095" s="32">
        <v>16.028640747070313</v>
      </c>
      <c r="H1095" s="29" t="s">
        <v>45</v>
      </c>
      <c r="I1095" s="29" t="s">
        <v>45</v>
      </c>
      <c r="J1095" s="48">
        <v>314.05780029296875</v>
      </c>
      <c r="K1095" s="32">
        <v>25.430000305175781</v>
      </c>
      <c r="L1095" s="53">
        <v>31.989999771118164</v>
      </c>
    </row>
    <row r="1096" spans="1:12" x14ac:dyDescent="0.2">
      <c r="A1096" s="22">
        <v>43925.802083333328</v>
      </c>
      <c r="B1096" s="30">
        <v>0.18853914737701416</v>
      </c>
      <c r="C1096" s="31">
        <v>0.34763601422309875</v>
      </c>
      <c r="D1096" s="31">
        <v>0.13011915981769562</v>
      </c>
      <c r="E1096" s="31">
        <v>0.66298812627792358</v>
      </c>
      <c r="F1096" s="33">
        <v>31.322639465332031</v>
      </c>
      <c r="G1096" s="33">
        <v>24.314010620117188</v>
      </c>
      <c r="H1096" s="31" t="s">
        <v>45</v>
      </c>
      <c r="I1096" s="31" t="s">
        <v>45</v>
      </c>
      <c r="J1096" s="49">
        <v>314.09991455078125</v>
      </c>
      <c r="K1096" s="33">
        <v>25.420000076293945</v>
      </c>
      <c r="L1096" s="54">
        <v>31.899999618530273</v>
      </c>
    </row>
    <row r="1097" spans="1:12" x14ac:dyDescent="0.2">
      <c r="A1097" s="21">
        <v>43925.805555555555</v>
      </c>
      <c r="B1097" s="28">
        <v>0.23881466686725616</v>
      </c>
      <c r="C1097" s="29">
        <v>0.34359145164489746</v>
      </c>
      <c r="D1097" s="29">
        <v>0.12598755955696106</v>
      </c>
      <c r="E1097" s="29">
        <v>0.6526569128036499</v>
      </c>
      <c r="F1097" s="32">
        <v>27.78294563293457</v>
      </c>
      <c r="G1097" s="32">
        <v>24.323904037475586</v>
      </c>
      <c r="H1097" s="29" t="s">
        <v>45</v>
      </c>
      <c r="I1097" s="29" t="s">
        <v>45</v>
      </c>
      <c r="J1097" s="48">
        <v>313.60409545898438</v>
      </c>
      <c r="K1097" s="32">
        <v>25.409999847412109</v>
      </c>
      <c r="L1097" s="53">
        <v>31.879999160766602</v>
      </c>
    </row>
    <row r="1098" spans="1:12" x14ac:dyDescent="0.2">
      <c r="A1098" s="22">
        <v>43925.809027777774</v>
      </c>
      <c r="B1098" s="30">
        <v>0.40224111080169678</v>
      </c>
      <c r="C1098" s="31">
        <v>0.3597845733165741</v>
      </c>
      <c r="D1098" s="31">
        <v>0.10740642994642258</v>
      </c>
      <c r="E1098" s="31">
        <v>0.65889710187911987</v>
      </c>
      <c r="F1098" s="33">
        <v>17.738834381103516</v>
      </c>
      <c r="G1098" s="33">
        <v>22.163486480712891</v>
      </c>
      <c r="H1098" s="31" t="s">
        <v>45</v>
      </c>
      <c r="I1098" s="31" t="s">
        <v>45</v>
      </c>
      <c r="J1098" s="49">
        <v>313.66714477539063</v>
      </c>
      <c r="K1098" s="33">
        <v>25.379999160766602</v>
      </c>
      <c r="L1098" s="54">
        <v>32.319999694824219</v>
      </c>
    </row>
    <row r="1099" spans="1:12" x14ac:dyDescent="0.2">
      <c r="A1099" s="21">
        <v>43925.8125</v>
      </c>
      <c r="B1099" s="28">
        <v>0.30168676376342773</v>
      </c>
      <c r="C1099" s="29">
        <v>0.38135215640068054</v>
      </c>
      <c r="D1099" s="29">
        <v>0.1569816917181015</v>
      </c>
      <c r="E1099" s="29">
        <v>0.73946642875671387</v>
      </c>
      <c r="F1099" s="32">
        <v>12.007132530212402</v>
      </c>
      <c r="G1099" s="32">
        <v>13.254105567932129</v>
      </c>
      <c r="H1099" s="29" t="s">
        <v>45</v>
      </c>
      <c r="I1099" s="29" t="s">
        <v>45</v>
      </c>
      <c r="J1099" s="48">
        <v>313.71969604492188</v>
      </c>
      <c r="K1099" s="32">
        <v>25.360000610351563</v>
      </c>
      <c r="L1099" s="53">
        <v>32.470001220703125</v>
      </c>
    </row>
    <row r="1100" spans="1:12" x14ac:dyDescent="0.2">
      <c r="A1100" s="22">
        <v>43925.815972222219</v>
      </c>
      <c r="B1100" s="30">
        <v>0.17597723007202148</v>
      </c>
      <c r="C1100" s="31">
        <v>0.36921030282974243</v>
      </c>
      <c r="D1100" s="31">
        <v>0.12186273187398911</v>
      </c>
      <c r="E1100" s="31">
        <v>0.6878015398979187</v>
      </c>
      <c r="F1100" s="33">
        <v>14.661417961120605</v>
      </c>
      <c r="G1100" s="33">
        <v>9.9251165390014648</v>
      </c>
      <c r="H1100" s="31" t="s">
        <v>45</v>
      </c>
      <c r="I1100" s="31" t="s">
        <v>45</v>
      </c>
      <c r="J1100" s="49">
        <v>313.18157958984375</v>
      </c>
      <c r="K1100" s="33">
        <v>25.360000610351563</v>
      </c>
      <c r="L1100" s="54">
        <v>32.25</v>
      </c>
    </row>
    <row r="1101" spans="1:12" x14ac:dyDescent="0.2">
      <c r="A1101" s="21">
        <v>43925.819444444438</v>
      </c>
      <c r="B1101" s="28">
        <v>0.22624823451042175</v>
      </c>
      <c r="C1101" s="29">
        <v>0.40557760000228882</v>
      </c>
      <c r="D1101" s="29">
        <v>0.10533513873815536</v>
      </c>
      <c r="E1101" s="29">
        <v>0.72701895236968994</v>
      </c>
      <c r="F1101" s="32">
        <v>17.174755096435547</v>
      </c>
      <c r="G1101" s="32">
        <v>13.494448661804199</v>
      </c>
      <c r="H1101" s="29" t="s">
        <v>45</v>
      </c>
      <c r="I1101" s="29" t="s">
        <v>45</v>
      </c>
      <c r="J1101" s="48">
        <v>314.82754516601563</v>
      </c>
      <c r="K1101" s="32">
        <v>25.360000610351563</v>
      </c>
      <c r="L1101" s="53">
        <v>32.040000915527344</v>
      </c>
    </row>
    <row r="1102" spans="1:12" x14ac:dyDescent="0.2">
      <c r="A1102" s="22">
        <v>43925.822916666664</v>
      </c>
      <c r="B1102" s="30">
        <v>-0.23877237737178802</v>
      </c>
      <c r="C1102" s="31">
        <v>0.48633158206939697</v>
      </c>
      <c r="D1102" s="31">
        <v>0.12596525251865387</v>
      </c>
      <c r="E1102" s="31">
        <v>0.87349671125411987</v>
      </c>
      <c r="F1102" s="33">
        <v>19.292808532714844</v>
      </c>
      <c r="G1102" s="33">
        <v>14.587736129760742</v>
      </c>
      <c r="H1102" s="31" t="s">
        <v>45</v>
      </c>
      <c r="I1102" s="31" t="s">
        <v>45</v>
      </c>
      <c r="J1102" s="49">
        <v>313.730224609375</v>
      </c>
      <c r="K1102" s="33">
        <v>25.409999847412109</v>
      </c>
      <c r="L1102" s="54">
        <v>30.860000610351563</v>
      </c>
    </row>
    <row r="1103" spans="1:12" x14ac:dyDescent="0.2">
      <c r="A1103" s="21">
        <v>43925.826388888883</v>
      </c>
      <c r="B1103" s="28">
        <v>-0.38960424065589905</v>
      </c>
      <c r="C1103" s="29">
        <v>0.40957209467887878</v>
      </c>
      <c r="D1103" s="29">
        <v>0.10532285273075104</v>
      </c>
      <c r="E1103" s="29">
        <v>0.73312962055206299</v>
      </c>
      <c r="F1103" s="32">
        <v>18.178180694580078</v>
      </c>
      <c r="G1103" s="32">
        <v>15.342866897583008</v>
      </c>
      <c r="H1103" s="29" t="s">
        <v>45</v>
      </c>
      <c r="I1103" s="29" t="s">
        <v>45</v>
      </c>
      <c r="J1103" s="48">
        <v>313.751220703125</v>
      </c>
      <c r="K1103" s="32">
        <v>25.420000076293945</v>
      </c>
      <c r="L1103" s="53">
        <v>31.260000228881836</v>
      </c>
    </row>
    <row r="1104" spans="1:12" x14ac:dyDescent="0.2">
      <c r="A1104" s="22">
        <v>43925.829861111109</v>
      </c>
      <c r="B1104" s="30">
        <v>-8.7951906025409698E-2</v>
      </c>
      <c r="C1104" s="31">
        <v>0.29632255434989929</v>
      </c>
      <c r="D1104" s="31">
        <v>9.9101200699806213E-2</v>
      </c>
      <c r="E1104" s="31">
        <v>0.55331504344940186</v>
      </c>
      <c r="F1104" s="33">
        <v>11.559393882751465</v>
      </c>
      <c r="G1104" s="33">
        <v>12.715333938598633</v>
      </c>
      <c r="H1104" s="31" t="s">
        <v>45</v>
      </c>
      <c r="I1104" s="31" t="s">
        <v>45</v>
      </c>
      <c r="J1104" s="49">
        <v>313.87734985351563</v>
      </c>
      <c r="K1104" s="33">
        <v>25.329999923706055</v>
      </c>
      <c r="L1104" s="54">
        <v>29.889999389648438</v>
      </c>
    </row>
    <row r="1105" spans="1:12" x14ac:dyDescent="0.2">
      <c r="A1105" s="21">
        <v>43925.833333333328</v>
      </c>
      <c r="B1105" s="28">
        <v>-0.23877045512199402</v>
      </c>
      <c r="C1105" s="29">
        <v>0.2977241575717926</v>
      </c>
      <c r="D1105" s="29">
        <v>0.10118438303470612</v>
      </c>
      <c r="E1105" s="29">
        <v>0.55754661560058594</v>
      </c>
      <c r="F1105" s="32">
        <v>17.392539978027344</v>
      </c>
      <c r="G1105" s="32">
        <v>16.588262557983398</v>
      </c>
      <c r="H1105" s="29" t="s">
        <v>45</v>
      </c>
      <c r="I1105" s="29" t="s">
        <v>45</v>
      </c>
      <c r="J1105" s="48">
        <v>313.96148681640625</v>
      </c>
      <c r="K1105" s="32">
        <v>25.280000686645508</v>
      </c>
      <c r="L1105" s="53">
        <v>31.040000915527344</v>
      </c>
    </row>
    <row r="1106" spans="1:12" x14ac:dyDescent="0.2">
      <c r="A1106" s="22">
        <v>43925.836805555555</v>
      </c>
      <c r="B1106" s="30">
        <v>-0.21367010474205017</v>
      </c>
      <c r="C1106" s="31">
        <v>0.28564423322677612</v>
      </c>
      <c r="D1106" s="31">
        <v>9.9134869873523712E-2</v>
      </c>
      <c r="E1106" s="31">
        <v>0.53698056936264038</v>
      </c>
      <c r="F1106" s="33">
        <v>13.061526298522949</v>
      </c>
      <c r="G1106" s="33">
        <v>17.847736358642578</v>
      </c>
      <c r="H1106" s="31" t="s">
        <v>45</v>
      </c>
      <c r="I1106" s="31" t="s">
        <v>45</v>
      </c>
      <c r="J1106" s="49">
        <v>315.10189819335938</v>
      </c>
      <c r="K1106" s="33">
        <v>25.25</v>
      </c>
      <c r="L1106" s="54">
        <v>32</v>
      </c>
    </row>
    <row r="1107" spans="1:12" x14ac:dyDescent="0.2">
      <c r="A1107" s="21">
        <v>43925.840277777774</v>
      </c>
      <c r="B1107" s="28">
        <v>-0.45243337750434875</v>
      </c>
      <c r="C1107" s="29">
        <v>0.27079644799232483</v>
      </c>
      <c r="D1107" s="29">
        <v>0.11977619677782059</v>
      </c>
      <c r="E1107" s="29">
        <v>0.53692775964736938</v>
      </c>
      <c r="F1107" s="32">
        <v>10.798076629638672</v>
      </c>
      <c r="G1107" s="32">
        <v>14.66889476776123</v>
      </c>
      <c r="H1107" s="29" t="s">
        <v>45</v>
      </c>
      <c r="I1107" s="29" t="s">
        <v>45</v>
      </c>
      <c r="J1107" s="48">
        <v>315.14413452148438</v>
      </c>
      <c r="K1107" s="32">
        <v>25.209999084472656</v>
      </c>
      <c r="L1107" s="53">
        <v>31.5</v>
      </c>
    </row>
    <row r="1108" spans="1:12" x14ac:dyDescent="0.2">
      <c r="A1108" s="22">
        <v>43925.84375</v>
      </c>
      <c r="B1108" s="30">
        <v>-0.31415614485740662</v>
      </c>
      <c r="C1108" s="31">
        <v>0.34485802054405212</v>
      </c>
      <c r="D1108" s="31">
        <v>0.13628244400024414</v>
      </c>
      <c r="E1108" s="31">
        <v>0.66489315032958984</v>
      </c>
      <c r="F1108" s="33">
        <v>24.016609191894531</v>
      </c>
      <c r="G1108" s="33">
        <v>12.264656066894531</v>
      </c>
      <c r="H1108" s="31" t="s">
        <v>45</v>
      </c>
      <c r="I1108" s="31" t="s">
        <v>45</v>
      </c>
      <c r="J1108" s="49">
        <v>314.15084838867188</v>
      </c>
      <c r="K1108" s="33">
        <v>25.190000534057617</v>
      </c>
      <c r="L1108" s="54">
        <v>30.909999847412109</v>
      </c>
    </row>
    <row r="1109" spans="1:12" x14ac:dyDescent="0.2">
      <c r="A1109" s="21">
        <v>43925.847222222219</v>
      </c>
      <c r="B1109" s="28">
        <v>-0.37700888514518738</v>
      </c>
      <c r="C1109" s="29">
        <v>0.69514405727386475</v>
      </c>
      <c r="D1109" s="29">
        <v>0.12596520781517029</v>
      </c>
      <c r="E1109" s="29">
        <v>1.1915069818496704</v>
      </c>
      <c r="F1109" s="32">
        <v>20.167461395263672</v>
      </c>
      <c r="G1109" s="32">
        <v>14.748588562011719</v>
      </c>
      <c r="H1109" s="29" t="s">
        <v>45</v>
      </c>
      <c r="I1109" s="29" t="s">
        <v>45</v>
      </c>
      <c r="J1109" s="48">
        <v>314.689697265625</v>
      </c>
      <c r="K1109" s="32">
        <v>25.219999313354492</v>
      </c>
      <c r="L1109" s="53">
        <v>31.190000534057617</v>
      </c>
    </row>
    <row r="1110" spans="1:12" x14ac:dyDescent="0.2">
      <c r="A1110" s="22">
        <v>43925.850694444438</v>
      </c>
      <c r="B1110" s="30">
        <v>0.41469389200210571</v>
      </c>
      <c r="C1110" s="31">
        <v>0.65066236257553101</v>
      </c>
      <c r="D1110" s="31">
        <v>0.10944099724292755</v>
      </c>
      <c r="E1110" s="31">
        <v>1.108864426612854</v>
      </c>
      <c r="F1110" s="33">
        <v>18.980413436889648</v>
      </c>
      <c r="G1110" s="33">
        <v>14.577119827270508</v>
      </c>
      <c r="H1110" s="31" t="s">
        <v>45</v>
      </c>
      <c r="I1110" s="31" t="s">
        <v>45</v>
      </c>
      <c r="J1110" s="49">
        <v>314.21395874023438</v>
      </c>
      <c r="K1110" s="33">
        <v>25.190000534057617</v>
      </c>
      <c r="L1110" s="54">
        <v>31.020000457763672</v>
      </c>
    </row>
    <row r="1111" spans="1:12" x14ac:dyDescent="0.2">
      <c r="A1111" s="21">
        <v>43925.854166666664</v>
      </c>
      <c r="B1111" s="28">
        <v>0.20106647908687592</v>
      </c>
      <c r="C1111" s="29">
        <v>0.56445395946502686</v>
      </c>
      <c r="D1111" s="29">
        <v>0.11150746047496796</v>
      </c>
      <c r="E1111" s="29">
        <v>0.97672271728515625</v>
      </c>
      <c r="F1111" s="32">
        <v>17.171077728271484</v>
      </c>
      <c r="G1111" s="32">
        <v>15.773665428161621</v>
      </c>
      <c r="H1111" s="29" t="s">
        <v>45</v>
      </c>
      <c r="I1111" s="29" t="s">
        <v>45</v>
      </c>
      <c r="J1111" s="48">
        <v>313.73800659179688</v>
      </c>
      <c r="K1111" s="32">
        <v>25.190000534057617</v>
      </c>
      <c r="L1111" s="53">
        <v>31.100000381469727</v>
      </c>
    </row>
    <row r="1112" spans="1:12" x14ac:dyDescent="0.2">
      <c r="A1112" s="22">
        <v>43925.857638888883</v>
      </c>
      <c r="B1112" s="30" t="s">
        <v>45</v>
      </c>
      <c r="C1112" s="31" t="s">
        <v>45</v>
      </c>
      <c r="D1112" s="31" t="s">
        <v>45</v>
      </c>
      <c r="E1112" s="31" t="s">
        <v>45</v>
      </c>
      <c r="F1112" s="33">
        <v>9.9125680923461914</v>
      </c>
      <c r="G1112" s="33">
        <v>11.561312675476074</v>
      </c>
      <c r="H1112" s="31" t="s">
        <v>45</v>
      </c>
      <c r="I1112" s="31" t="s">
        <v>45</v>
      </c>
      <c r="J1112" s="49" t="s">
        <v>45</v>
      </c>
      <c r="K1112" s="33" t="s">
        <v>45</v>
      </c>
      <c r="L1112" s="54" t="s">
        <v>45</v>
      </c>
    </row>
    <row r="1113" spans="1:12" x14ac:dyDescent="0.2">
      <c r="A1113" s="21">
        <v>43925.861111111109</v>
      </c>
      <c r="B1113" s="28">
        <v>6.2817946076393127E-2</v>
      </c>
      <c r="C1113" s="29">
        <v>0.15488389134407043</v>
      </c>
      <c r="D1113" s="29">
        <v>7.2255700826644897E-2</v>
      </c>
      <c r="E1113" s="29">
        <v>0.30966728925704956</v>
      </c>
      <c r="F1113" s="32">
        <v>7.3069820404052734</v>
      </c>
      <c r="G1113" s="32">
        <v>7.4878973960876465</v>
      </c>
      <c r="H1113" s="29" t="s">
        <v>45</v>
      </c>
      <c r="I1113" s="29" t="s">
        <v>45</v>
      </c>
      <c r="J1113" s="48">
        <v>314.424560546875</v>
      </c>
      <c r="K1113" s="32">
        <v>25.079999923706055</v>
      </c>
      <c r="L1113" s="53">
        <v>29.860000610351563</v>
      </c>
    </row>
    <row r="1114" spans="1:12" x14ac:dyDescent="0.2">
      <c r="A1114" s="22">
        <v>43925.864583333328</v>
      </c>
      <c r="B1114" s="30">
        <v>0.12563665211200714</v>
      </c>
      <c r="C1114" s="31">
        <v>0.16565948724746704</v>
      </c>
      <c r="D1114" s="31">
        <v>7.4320614337921143E-2</v>
      </c>
      <c r="E1114" s="31">
        <v>0.32824939489364624</v>
      </c>
      <c r="F1114" s="33">
        <v>10.231850624084473</v>
      </c>
      <c r="G1114" s="33">
        <v>11.839999198913574</v>
      </c>
      <c r="H1114" s="31" t="s">
        <v>45</v>
      </c>
      <c r="I1114" s="31" t="s">
        <v>45</v>
      </c>
      <c r="J1114" s="49">
        <v>315.090576171875</v>
      </c>
      <c r="K1114" s="33">
        <v>24.989999771118164</v>
      </c>
      <c r="L1114" s="54">
        <v>30.049999237060547</v>
      </c>
    </row>
    <row r="1115" spans="1:12" x14ac:dyDescent="0.2">
      <c r="A1115" s="21">
        <v>43925.868055555555</v>
      </c>
      <c r="B1115" s="28">
        <v>7.5383245944976807E-2</v>
      </c>
      <c r="C1115" s="29">
        <v>0.16566221415996552</v>
      </c>
      <c r="D1115" s="29">
        <v>7.2257354855537415E-2</v>
      </c>
      <c r="E1115" s="29">
        <v>0.32619032263755798</v>
      </c>
      <c r="F1115" s="32">
        <v>7.4177112579345703</v>
      </c>
      <c r="G1115" s="32">
        <v>11.056208610534668</v>
      </c>
      <c r="H1115" s="29" t="s">
        <v>45</v>
      </c>
      <c r="I1115" s="29" t="s">
        <v>45</v>
      </c>
      <c r="J1115" s="48">
        <v>315.72531127929688</v>
      </c>
      <c r="K1115" s="32">
        <v>24.930000305175781</v>
      </c>
      <c r="L1115" s="53">
        <v>30.25</v>
      </c>
    </row>
    <row r="1116" spans="1:12" x14ac:dyDescent="0.2">
      <c r="A1116" s="22">
        <v>43925.871527777774</v>
      </c>
      <c r="B1116" s="30">
        <v>-0.37691468000411987</v>
      </c>
      <c r="C1116" s="31">
        <v>0.15623365342617035</v>
      </c>
      <c r="D1116" s="31">
        <v>7.2257064282894135E-2</v>
      </c>
      <c r="E1116" s="31">
        <v>0.31173759698867798</v>
      </c>
      <c r="F1116" s="33">
        <v>10.292283058166504</v>
      </c>
      <c r="G1116" s="33">
        <v>7.0457925796508789</v>
      </c>
      <c r="H1116" s="31" t="s">
        <v>45</v>
      </c>
      <c r="I1116" s="31" t="s">
        <v>45</v>
      </c>
      <c r="J1116" s="49">
        <v>315.28082275390625</v>
      </c>
      <c r="K1116" s="33">
        <v>24.840000152587891</v>
      </c>
      <c r="L1116" s="54">
        <v>30.379999160766602</v>
      </c>
    </row>
    <row r="1117" spans="1:12" x14ac:dyDescent="0.2">
      <c r="A1117" s="21">
        <v>43925.875</v>
      </c>
      <c r="B1117" s="28">
        <v>-0.35180449485778809</v>
      </c>
      <c r="C1117" s="29">
        <v>0.15489451587200165</v>
      </c>
      <c r="D1117" s="29">
        <v>8.4648191928863525E-2</v>
      </c>
      <c r="E1117" s="29">
        <v>0.32207605242729187</v>
      </c>
      <c r="F1117" s="32">
        <v>7.9507827758789063</v>
      </c>
      <c r="G1117" s="32">
        <v>6.1616048812866211</v>
      </c>
      <c r="H1117" s="29" t="s">
        <v>45</v>
      </c>
      <c r="I1117" s="29" t="s">
        <v>45</v>
      </c>
      <c r="J1117" s="48">
        <v>315.3759765625</v>
      </c>
      <c r="K1117" s="32">
        <v>24.780000686645508</v>
      </c>
      <c r="L1117" s="53">
        <v>30.780000686645508</v>
      </c>
    </row>
    <row r="1118" spans="1:12" x14ac:dyDescent="0.2">
      <c r="A1118" s="22">
        <v>43925.878472222219</v>
      </c>
      <c r="B1118" s="30">
        <v>-0.55283200740814209</v>
      </c>
      <c r="C1118" s="31">
        <v>0.21415705978870392</v>
      </c>
      <c r="D1118" s="31">
        <v>7.6389327645301819E-2</v>
      </c>
      <c r="E1118" s="31">
        <v>0.40465694665908813</v>
      </c>
      <c r="F1118" s="33">
        <v>9.3780412673950195</v>
      </c>
      <c r="G1118" s="33">
        <v>6.2821817398071289</v>
      </c>
      <c r="H1118" s="31" t="s">
        <v>45</v>
      </c>
      <c r="I1118" s="31" t="s">
        <v>45</v>
      </c>
      <c r="J1118" s="49">
        <v>315.38665771484375</v>
      </c>
      <c r="K1118" s="33">
        <v>24.739999771118164</v>
      </c>
      <c r="L1118" s="54">
        <v>30.809999465942383</v>
      </c>
    </row>
    <row r="1119" spans="1:12" x14ac:dyDescent="0.2">
      <c r="A1119" s="21">
        <v>43925.881944444438</v>
      </c>
      <c r="B1119" s="28">
        <v>5.0258636474609375E-2</v>
      </c>
      <c r="C1119" s="29">
        <v>0.4162018895149231</v>
      </c>
      <c r="D1119" s="29">
        <v>0.10323126614093781</v>
      </c>
      <c r="E1119" s="29">
        <v>0.74120044708251953</v>
      </c>
      <c r="F1119" s="32">
        <v>21.621269226074219</v>
      </c>
      <c r="G1119" s="32">
        <v>11.569541931152344</v>
      </c>
      <c r="H1119" s="29" t="s">
        <v>45</v>
      </c>
      <c r="I1119" s="29" t="s">
        <v>45</v>
      </c>
      <c r="J1119" s="48">
        <v>316.42416381835938</v>
      </c>
      <c r="K1119" s="32">
        <v>24.809999465942383</v>
      </c>
      <c r="L1119" s="53">
        <v>30.829999923706055</v>
      </c>
    </row>
    <row r="1120" spans="1:12" x14ac:dyDescent="0.2">
      <c r="A1120" s="22">
        <v>43925.885416666664</v>
      </c>
      <c r="B1120" s="30">
        <v>0.25129753351211548</v>
      </c>
      <c r="C1120" s="31">
        <v>0.37849432229995728</v>
      </c>
      <c r="D1120" s="31">
        <v>0.10323303937911987</v>
      </c>
      <c r="E1120" s="31">
        <v>0.68340271711349487</v>
      </c>
      <c r="F1120" s="33">
        <v>18.606071472167969</v>
      </c>
      <c r="G1120" s="33">
        <v>12.705605506896973</v>
      </c>
      <c r="H1120" s="31" t="s">
        <v>45</v>
      </c>
      <c r="I1120" s="31" t="s">
        <v>45</v>
      </c>
      <c r="J1120" s="49">
        <v>315.84170532226563</v>
      </c>
      <c r="K1120" s="33">
        <v>24.879999160766602</v>
      </c>
      <c r="L1120" s="54">
        <v>30.809999465942383</v>
      </c>
    </row>
    <row r="1121" spans="1:12" x14ac:dyDescent="0.2">
      <c r="A1121" s="21">
        <v>43925.888888888883</v>
      </c>
      <c r="B1121" s="28">
        <v>0.10052531212568283</v>
      </c>
      <c r="C1121" s="29">
        <v>0.3879472017288208</v>
      </c>
      <c r="D1121" s="29">
        <v>8.6721159517765045E-2</v>
      </c>
      <c r="E1121" s="29">
        <v>0.68138056993484497</v>
      </c>
      <c r="F1121" s="32">
        <v>12.60587215423584</v>
      </c>
      <c r="G1121" s="32">
        <v>12.847131729125977</v>
      </c>
      <c r="H1121" s="29" t="s">
        <v>45</v>
      </c>
      <c r="I1121" s="29" t="s">
        <v>45</v>
      </c>
      <c r="J1121" s="48">
        <v>316.413330078125</v>
      </c>
      <c r="K1121" s="32">
        <v>24.879999160766602</v>
      </c>
      <c r="L1121" s="53">
        <v>31.180000305175781</v>
      </c>
    </row>
    <row r="1122" spans="1:12" x14ac:dyDescent="0.2">
      <c r="A1122" s="22">
        <v>43925.892361111109</v>
      </c>
      <c r="B1122" s="30">
        <v>-0.16334293782711029</v>
      </c>
      <c r="C1122" s="31">
        <v>0.28016582131385803</v>
      </c>
      <c r="D1122" s="31">
        <v>0.10116808861494064</v>
      </c>
      <c r="E1122" s="31">
        <v>0.53061628341674805</v>
      </c>
      <c r="F1122" s="33">
        <v>9.1673088073730469</v>
      </c>
      <c r="G1122" s="33">
        <v>11.720484733581543</v>
      </c>
      <c r="H1122" s="31" t="s">
        <v>45</v>
      </c>
      <c r="I1122" s="31" t="s">
        <v>45</v>
      </c>
      <c r="J1122" s="49">
        <v>315.3863525390625</v>
      </c>
      <c r="K1122" s="33">
        <v>24.829999923706055</v>
      </c>
      <c r="L1122" s="54">
        <v>30.879999160766602</v>
      </c>
    </row>
    <row r="1123" spans="1:12" x14ac:dyDescent="0.2">
      <c r="A1123" s="21">
        <v>43925.895833333328</v>
      </c>
      <c r="B1123" s="28">
        <v>-0.11308392137289047</v>
      </c>
      <c r="C1123" s="29">
        <v>0.23975810408592224</v>
      </c>
      <c r="D1123" s="29">
        <v>8.2586467266082764E-2</v>
      </c>
      <c r="E1123" s="29">
        <v>0.4500962495803833</v>
      </c>
      <c r="F1123" s="32">
        <v>11.69036865234375</v>
      </c>
      <c r="G1123" s="32">
        <v>9.4890003204345703</v>
      </c>
      <c r="H1123" s="29" t="s">
        <v>45</v>
      </c>
      <c r="I1123" s="29" t="s">
        <v>45</v>
      </c>
      <c r="J1123" s="48">
        <v>316.01119995117188</v>
      </c>
      <c r="K1123" s="32">
        <v>24.75</v>
      </c>
      <c r="L1123" s="53">
        <v>31.040000915527344</v>
      </c>
    </row>
    <row r="1124" spans="1:12" x14ac:dyDescent="0.2">
      <c r="A1124" s="22">
        <v>43925.899305555555</v>
      </c>
      <c r="B1124" s="30">
        <v>-0.16334590315818787</v>
      </c>
      <c r="C1124" s="31">
        <v>0.17645379900932312</v>
      </c>
      <c r="D1124" s="31">
        <v>8.4652386605739594E-2</v>
      </c>
      <c r="E1124" s="31">
        <v>0.35512712597846985</v>
      </c>
      <c r="F1124" s="33">
        <v>11.218094825744629</v>
      </c>
      <c r="G1124" s="33">
        <v>7.6998748779296875</v>
      </c>
      <c r="H1124" s="31" t="s">
        <v>45</v>
      </c>
      <c r="I1124" s="31" t="s">
        <v>45</v>
      </c>
      <c r="J1124" s="49">
        <v>315.04702758789063</v>
      </c>
      <c r="K1124" s="33">
        <v>24.670000076293945</v>
      </c>
      <c r="L1124" s="54">
        <v>31.270000457763672</v>
      </c>
    </row>
    <row r="1125" spans="1:12" x14ac:dyDescent="0.2">
      <c r="A1125" s="21">
        <v>43925.902777777774</v>
      </c>
      <c r="B1125" s="28">
        <v>-0.12564997375011444</v>
      </c>
      <c r="C1125" s="29">
        <v>0.15490125119686127</v>
      </c>
      <c r="D1125" s="29">
        <v>8.0522522330284119E-2</v>
      </c>
      <c r="E1125" s="29">
        <v>0.3179607093334198</v>
      </c>
      <c r="F1125" s="32">
        <v>10.192723274230957</v>
      </c>
      <c r="G1125" s="32">
        <v>14.575392723083496</v>
      </c>
      <c r="H1125" s="29" t="s">
        <v>45</v>
      </c>
      <c r="I1125" s="29" t="s">
        <v>45</v>
      </c>
      <c r="J1125" s="48">
        <v>314.60159301757813</v>
      </c>
      <c r="K1125" s="32">
        <v>24.610000610351563</v>
      </c>
      <c r="L1125" s="53">
        <v>31.340000152587891</v>
      </c>
    </row>
    <row r="1126" spans="1:12" x14ac:dyDescent="0.2">
      <c r="A1126" s="22">
        <v>43925.90625</v>
      </c>
      <c r="B1126" s="30">
        <v>-6.2826283276081085E-2</v>
      </c>
      <c r="C1126" s="31">
        <v>0.21956022083759308</v>
      </c>
      <c r="D1126" s="31">
        <v>7.2265289723873138E-2</v>
      </c>
      <c r="E1126" s="31">
        <v>0.40881505608558655</v>
      </c>
      <c r="F1126" s="33">
        <v>6.3932013511657715</v>
      </c>
      <c r="G1126" s="33">
        <v>10.796065330505371</v>
      </c>
      <c r="H1126" s="31" t="s">
        <v>45</v>
      </c>
      <c r="I1126" s="31" t="s">
        <v>45</v>
      </c>
      <c r="J1126" s="49">
        <v>315.70391845703125</v>
      </c>
      <c r="K1126" s="33">
        <v>24.590000152587891</v>
      </c>
      <c r="L1126" s="54">
        <v>31.5</v>
      </c>
    </row>
    <row r="1127" spans="1:12" x14ac:dyDescent="0.2">
      <c r="A1127" s="21">
        <v>43925.909722222219</v>
      </c>
      <c r="B1127" s="28">
        <v>0.251302570104599</v>
      </c>
      <c r="C1127" s="29">
        <v>0.2114761620759964</v>
      </c>
      <c r="D1127" s="29">
        <v>7.8458681702613831E-2</v>
      </c>
      <c r="E1127" s="29">
        <v>0.40261688828468323</v>
      </c>
      <c r="F1127" s="32">
        <v>9.5394468307495117</v>
      </c>
      <c r="G1127" s="32">
        <v>7.9813699722290039</v>
      </c>
      <c r="H1127" s="29" t="s">
        <v>45</v>
      </c>
      <c r="I1127" s="29" t="s">
        <v>45</v>
      </c>
      <c r="J1127" s="48">
        <v>315.6614990234375</v>
      </c>
      <c r="K1127" s="32">
        <v>24.629999160766602</v>
      </c>
      <c r="L1127" s="53">
        <v>31.370000839233398</v>
      </c>
    </row>
    <row r="1128" spans="1:12" x14ac:dyDescent="0.2">
      <c r="A1128" s="22">
        <v>43925.913194444438</v>
      </c>
      <c r="B1128" s="30">
        <v>0.41464683413505554</v>
      </c>
      <c r="C1128" s="31">
        <v>0.19531124830245972</v>
      </c>
      <c r="D1128" s="31">
        <v>5.7811323553323746E-2</v>
      </c>
      <c r="E1128" s="31">
        <v>0.35512673854827881</v>
      </c>
      <c r="F1128" s="33">
        <v>15.600775718688965</v>
      </c>
      <c r="G1128" s="33">
        <v>11.338706970214844</v>
      </c>
      <c r="H1128" s="31" t="s">
        <v>45</v>
      </c>
      <c r="I1128" s="31" t="s">
        <v>45</v>
      </c>
      <c r="J1128" s="49">
        <v>316.79556274414063</v>
      </c>
      <c r="K1128" s="33">
        <v>24.610000610351563</v>
      </c>
      <c r="L1128" s="54">
        <v>31.370000839233398</v>
      </c>
    </row>
    <row r="1129" spans="1:12" x14ac:dyDescent="0.2">
      <c r="A1129" s="21">
        <v>43925.916666666664</v>
      </c>
      <c r="B1129" s="28">
        <v>-0.2387361079454422</v>
      </c>
      <c r="C1129" s="29">
        <v>0.13873834908008575</v>
      </c>
      <c r="D1129" s="29">
        <v>5.3681951016187668E-2</v>
      </c>
      <c r="E1129" s="29">
        <v>0.26634505391120911</v>
      </c>
      <c r="F1129" s="32">
        <v>3.3573834896087646</v>
      </c>
      <c r="G1129" s="32">
        <v>9.2880916595458984</v>
      </c>
      <c r="H1129" s="29" t="s">
        <v>45</v>
      </c>
      <c r="I1129" s="29" t="s">
        <v>45</v>
      </c>
      <c r="J1129" s="48">
        <v>316.30807495117188</v>
      </c>
      <c r="K1129" s="32">
        <v>24.559999465942383</v>
      </c>
      <c r="L1129" s="53">
        <v>31.459999084472656</v>
      </c>
    </row>
    <row r="1130" spans="1:12" x14ac:dyDescent="0.2">
      <c r="A1130" s="22">
        <v>43925.920138888883</v>
      </c>
      <c r="B1130" s="30">
        <v>-0.32668972015380859</v>
      </c>
      <c r="C1130" s="31">
        <v>0.13873758912086487</v>
      </c>
      <c r="D1130" s="31">
        <v>5.7811018079519272E-2</v>
      </c>
      <c r="E1130" s="31">
        <v>0.27047297358512878</v>
      </c>
      <c r="F1130" s="33">
        <v>8.9663772583007813</v>
      </c>
      <c r="G1130" s="33">
        <v>7.4284219741821289</v>
      </c>
      <c r="H1130" s="31" t="s">
        <v>45</v>
      </c>
      <c r="I1130" s="31" t="s">
        <v>45</v>
      </c>
      <c r="J1130" s="49">
        <v>314.77056884765625</v>
      </c>
      <c r="K1130" s="33">
        <v>24.479999542236328</v>
      </c>
      <c r="L1130" s="54">
        <v>31.569999694824219</v>
      </c>
    </row>
    <row r="1131" spans="1:12" x14ac:dyDescent="0.2">
      <c r="A1131" s="21">
        <v>43925.923611111109</v>
      </c>
      <c r="B1131" s="28">
        <v>-0.4900328516960144</v>
      </c>
      <c r="C1131" s="29">
        <v>0.11853266507387161</v>
      </c>
      <c r="D1131" s="29">
        <v>5.9875480830669403E-2</v>
      </c>
      <c r="E1131" s="29">
        <v>0.2436312735080719</v>
      </c>
      <c r="F1131" s="32">
        <v>5.2069129943847656</v>
      </c>
      <c r="G1131" s="32">
        <v>6.0512776374816895</v>
      </c>
      <c r="H1131" s="29" t="s">
        <v>45</v>
      </c>
      <c r="I1131" s="29" t="s">
        <v>45</v>
      </c>
      <c r="J1131" s="48">
        <v>316.55227661132813</v>
      </c>
      <c r="K1131" s="32">
        <v>24.389999389648438</v>
      </c>
      <c r="L1131" s="53">
        <v>31.709999084472656</v>
      </c>
    </row>
    <row r="1132" spans="1:12" x14ac:dyDescent="0.2">
      <c r="A1132" s="22">
        <v>43925.927083333328</v>
      </c>
      <c r="B1132" s="30">
        <v>-0.32667779922485352</v>
      </c>
      <c r="C1132" s="31">
        <v>0.12391643226146698</v>
      </c>
      <c r="D1132" s="31">
        <v>6.6067323088645935E-2</v>
      </c>
      <c r="E1132" s="31">
        <v>0.25601083040237427</v>
      </c>
      <c r="F1132" s="33">
        <v>7.5085635185241699</v>
      </c>
      <c r="G1132" s="33">
        <v>6.2119045257568359</v>
      </c>
      <c r="H1132" s="31" t="s">
        <v>45</v>
      </c>
      <c r="I1132" s="31" t="s">
        <v>45</v>
      </c>
      <c r="J1132" s="49">
        <v>316.1068115234375</v>
      </c>
      <c r="K1132" s="33">
        <v>24.299999237060547</v>
      </c>
      <c r="L1132" s="54">
        <v>31.670000076293945</v>
      </c>
    </row>
    <row r="1133" spans="1:12" x14ac:dyDescent="0.2">
      <c r="A1133" s="21">
        <v>43925.930555555555</v>
      </c>
      <c r="B1133" s="28">
        <v>-0.60307013988494873</v>
      </c>
      <c r="C1133" s="29">
        <v>7.4077107012271881E-2</v>
      </c>
      <c r="D1133" s="29">
        <v>5.1612749695777893E-2</v>
      </c>
      <c r="E1133" s="29">
        <v>0.16516079008579254</v>
      </c>
      <c r="F1133" s="32">
        <v>4.0908255577087402</v>
      </c>
      <c r="G1133" s="32">
        <v>4.8044586181640625</v>
      </c>
      <c r="H1133" s="29" t="s">
        <v>45</v>
      </c>
      <c r="I1133" s="29" t="s">
        <v>45</v>
      </c>
      <c r="J1133" s="48">
        <v>316.78631591796875</v>
      </c>
      <c r="K1133" s="32">
        <v>24.200000762939453</v>
      </c>
      <c r="L1133" s="53">
        <v>31.569999694824219</v>
      </c>
    </row>
    <row r="1134" spans="1:12" x14ac:dyDescent="0.2">
      <c r="A1134" s="22">
        <v>43925.934027777774</v>
      </c>
      <c r="B1134" s="30">
        <v>-0.45229658484458923</v>
      </c>
      <c r="C1134" s="31">
        <v>8.0810315907001495E-2</v>
      </c>
      <c r="D1134" s="31">
        <v>4.7483097761869431E-2</v>
      </c>
      <c r="E1134" s="31">
        <v>0.17341654002666473</v>
      </c>
      <c r="F1134" s="33">
        <v>9.7897071838378906</v>
      </c>
      <c r="G1134" s="33">
        <v>4.6033740043640137</v>
      </c>
      <c r="H1134" s="31" t="s">
        <v>45</v>
      </c>
      <c r="I1134" s="31" t="s">
        <v>45</v>
      </c>
      <c r="J1134" s="49">
        <v>316.88223266601563</v>
      </c>
      <c r="K1134" s="33">
        <v>24.110000610351563</v>
      </c>
      <c r="L1134" s="54">
        <v>31.649999618530273</v>
      </c>
    </row>
    <row r="1135" spans="1:12" x14ac:dyDescent="0.2">
      <c r="A1135" s="21">
        <v>43925.9375</v>
      </c>
      <c r="B1135" s="28">
        <v>-0.32666671276092529</v>
      </c>
      <c r="C1135" s="29">
        <v>9.9668532609939575E-2</v>
      </c>
      <c r="D1135" s="29">
        <v>6.6065080463886261E-2</v>
      </c>
      <c r="E1135" s="29">
        <v>0.21884056925773621</v>
      </c>
      <c r="F1135" s="32">
        <v>11.19713020324707</v>
      </c>
      <c r="G1135" s="32">
        <v>5.1462569236755371</v>
      </c>
      <c r="H1135" s="29" t="s">
        <v>45</v>
      </c>
      <c r="I1135" s="29" t="s">
        <v>45</v>
      </c>
      <c r="J1135" s="48">
        <v>316.3935546875</v>
      </c>
      <c r="K1135" s="32">
        <v>24.090000152587891</v>
      </c>
      <c r="L1135" s="53">
        <v>31.840000152587891</v>
      </c>
    </row>
    <row r="1136" spans="1:12" x14ac:dyDescent="0.2">
      <c r="A1136" s="22">
        <v>43925.940972222219</v>
      </c>
      <c r="B1136" s="30">
        <v>-0.52770912647247314</v>
      </c>
      <c r="C1136" s="31">
        <v>0.13873220980167389</v>
      </c>
      <c r="D1136" s="31">
        <v>6.6067174077033997E-2</v>
      </c>
      <c r="E1136" s="31">
        <v>0.27872088551521301</v>
      </c>
      <c r="F1136" s="33">
        <v>6.8953990936279297</v>
      </c>
      <c r="G1136" s="33">
        <v>6.5234894752502441</v>
      </c>
      <c r="H1136" s="31" t="s">
        <v>45</v>
      </c>
      <c r="I1136" s="31" t="s">
        <v>45</v>
      </c>
      <c r="J1136" s="49">
        <v>316.37228393554688</v>
      </c>
      <c r="K1136" s="33">
        <v>24.110000610351563</v>
      </c>
      <c r="L1136" s="54">
        <v>32</v>
      </c>
    </row>
    <row r="1137" spans="1:12" x14ac:dyDescent="0.2">
      <c r="A1137" s="21">
        <v>43925.944444444438</v>
      </c>
      <c r="B1137" s="28">
        <v>-0.57794642448425293</v>
      </c>
      <c r="C1137" s="29">
        <v>0.13064604997634888</v>
      </c>
      <c r="D1137" s="29">
        <v>5.5742181837558746E-2</v>
      </c>
      <c r="E1137" s="29">
        <v>0.25600108504295349</v>
      </c>
      <c r="F1137" s="32">
        <v>5.2568001747131348</v>
      </c>
      <c r="G1137" s="32">
        <v>4.7542376518249512</v>
      </c>
      <c r="H1137" s="29" t="s">
        <v>45</v>
      </c>
      <c r="I1137" s="29" t="s">
        <v>45</v>
      </c>
      <c r="J1137" s="48">
        <v>316.36163330078125</v>
      </c>
      <c r="K1137" s="32">
        <v>24.120000839233398</v>
      </c>
      <c r="L1137" s="53">
        <v>31.760000228881836</v>
      </c>
    </row>
    <row r="1138" spans="1:12" x14ac:dyDescent="0.2">
      <c r="A1138" s="22">
        <v>43925.947916666664</v>
      </c>
      <c r="B1138" s="30">
        <v>-0.62820696830749512</v>
      </c>
      <c r="C1138" s="31">
        <v>0.21819385886192322</v>
      </c>
      <c r="D1138" s="31">
        <v>7.8452490270137787E-2</v>
      </c>
      <c r="E1138" s="31">
        <v>0.41290786862373352</v>
      </c>
      <c r="F1138" s="33">
        <v>18.544670104980469</v>
      </c>
      <c r="G1138" s="33">
        <v>8.5938711166381836</v>
      </c>
      <c r="H1138" s="31" t="s">
        <v>45</v>
      </c>
      <c r="I1138" s="31" t="s">
        <v>45</v>
      </c>
      <c r="J1138" s="49">
        <v>317.40234375</v>
      </c>
      <c r="K1138" s="33">
        <v>24.159999847412109</v>
      </c>
      <c r="L1138" s="54">
        <v>31.729999542236328</v>
      </c>
    </row>
    <row r="1139" spans="1:12" x14ac:dyDescent="0.2">
      <c r="A1139" s="21">
        <v>43925.951388888883</v>
      </c>
      <c r="B1139" s="28">
        <v>-0.69102102518081665</v>
      </c>
      <c r="C1139" s="29">
        <v>0.26533198356628418</v>
      </c>
      <c r="D1139" s="29">
        <v>9.2903390526771545E-2</v>
      </c>
      <c r="E1139" s="29">
        <v>0.49961376190185547</v>
      </c>
      <c r="F1139" s="32">
        <v>8.8450708389282227</v>
      </c>
      <c r="G1139" s="32">
        <v>11.589052200317383</v>
      </c>
      <c r="H1139" s="29" t="s">
        <v>45</v>
      </c>
      <c r="I1139" s="29" t="s">
        <v>45</v>
      </c>
      <c r="J1139" s="48">
        <v>316.76480102539063</v>
      </c>
      <c r="K1139" s="32">
        <v>24.25</v>
      </c>
      <c r="L1139" s="53">
        <v>31.510000228881836</v>
      </c>
    </row>
    <row r="1140" spans="1:12" x14ac:dyDescent="0.2">
      <c r="A1140" s="22">
        <v>43925.954861111109</v>
      </c>
      <c r="B1140" s="30">
        <v>-0.7286866307258606</v>
      </c>
      <c r="C1140" s="31">
        <v>0.16969855129718781</v>
      </c>
      <c r="D1140" s="31">
        <v>7.2255566716194153E-2</v>
      </c>
      <c r="E1140" s="31">
        <v>0.330311119556427</v>
      </c>
      <c r="F1140" s="33">
        <v>1.6583902835845947</v>
      </c>
      <c r="G1140" s="33">
        <v>8.0808830261230469</v>
      </c>
      <c r="H1140" s="31" t="s">
        <v>45</v>
      </c>
      <c r="I1140" s="31" t="s">
        <v>45</v>
      </c>
      <c r="J1140" s="49">
        <v>316.20208740234375</v>
      </c>
      <c r="K1140" s="33">
        <v>24.270000457763672</v>
      </c>
      <c r="L1140" s="54">
        <v>31.25</v>
      </c>
    </row>
    <row r="1141" spans="1:12" x14ac:dyDescent="0.2">
      <c r="A1141" s="21">
        <v>43925.958333333328</v>
      </c>
      <c r="B1141" s="28">
        <v>-0.64073735475540161</v>
      </c>
      <c r="C1141" s="29">
        <v>0.15488255023956299</v>
      </c>
      <c r="D1141" s="29">
        <v>7.0190645754337311E-2</v>
      </c>
      <c r="E1141" s="29">
        <v>0.30760017037391663</v>
      </c>
      <c r="F1141" s="32">
        <v>6.0103673934936523</v>
      </c>
      <c r="G1141" s="32">
        <v>6.3319926261901855</v>
      </c>
      <c r="H1141" s="29" t="s">
        <v>45</v>
      </c>
      <c r="I1141" s="29" t="s">
        <v>45</v>
      </c>
      <c r="J1141" s="48">
        <v>317.35946655273438</v>
      </c>
      <c r="K1141" s="32">
        <v>24.229999542236328</v>
      </c>
      <c r="L1141" s="53">
        <v>31.280000686645508</v>
      </c>
    </row>
    <row r="1142" spans="1:12" x14ac:dyDescent="0.2">
      <c r="A1142" s="22">
        <v>43925.961805555555</v>
      </c>
      <c r="B1142" s="30">
        <v>-0.76635664701461792</v>
      </c>
      <c r="C1142" s="31">
        <v>0.14679872989654541</v>
      </c>
      <c r="D1142" s="31">
        <v>6.8124830722808838E-2</v>
      </c>
      <c r="E1142" s="31">
        <v>0.29314321279525757</v>
      </c>
      <c r="F1142" s="33">
        <v>13.769291877746582</v>
      </c>
      <c r="G1142" s="33">
        <v>7.1359105110168457</v>
      </c>
      <c r="H1142" s="31" t="s">
        <v>45</v>
      </c>
      <c r="I1142" s="31" t="s">
        <v>45</v>
      </c>
      <c r="J1142" s="49">
        <v>316.8709716796875</v>
      </c>
      <c r="K1142" s="33">
        <v>24.209999084472656</v>
      </c>
      <c r="L1142" s="54">
        <v>31.190000534057617</v>
      </c>
    </row>
    <row r="1143" spans="1:12" x14ac:dyDescent="0.2">
      <c r="A1143" s="21">
        <v>43925.965277777774</v>
      </c>
      <c r="B1143" s="28">
        <v>-0.65328055620193481</v>
      </c>
      <c r="C1143" s="29">
        <v>0.15218423306941986</v>
      </c>
      <c r="D1143" s="29">
        <v>7.4317194521427155E-2</v>
      </c>
      <c r="E1143" s="29">
        <v>0.30759066343307495</v>
      </c>
      <c r="F1143" s="32">
        <v>7.8393678665161133</v>
      </c>
      <c r="G1143" s="32">
        <v>5.1558914184570313</v>
      </c>
      <c r="H1143" s="29" t="s">
        <v>45</v>
      </c>
      <c r="I1143" s="29" t="s">
        <v>45</v>
      </c>
      <c r="J1143" s="48">
        <v>316.89227294921875</v>
      </c>
      <c r="K1143" s="32">
        <v>24.190000534057617</v>
      </c>
      <c r="L1143" s="53">
        <v>31.159999847412109</v>
      </c>
    </row>
    <row r="1144" spans="1:12" x14ac:dyDescent="0.2">
      <c r="A1144" s="22">
        <v>43925.96875</v>
      </c>
      <c r="B1144" s="30">
        <v>-0.51509404182434082</v>
      </c>
      <c r="C1144" s="31">
        <v>0.1804688572883606</v>
      </c>
      <c r="D1144" s="31">
        <v>9.2897839844226837E-2</v>
      </c>
      <c r="E1144" s="31">
        <v>0.36952695250511169</v>
      </c>
      <c r="F1144" s="33">
        <v>5.8494582176208496</v>
      </c>
      <c r="G1144" s="33">
        <v>5.0454087257385254</v>
      </c>
      <c r="H1144" s="31" t="s">
        <v>45</v>
      </c>
      <c r="I1144" s="31" t="s">
        <v>45</v>
      </c>
      <c r="J1144" s="49">
        <v>316.39315795898438</v>
      </c>
      <c r="K1144" s="33">
        <v>24.149999618530273</v>
      </c>
      <c r="L1144" s="54">
        <v>31.319999694824219</v>
      </c>
    </row>
    <row r="1145" spans="1:12" x14ac:dyDescent="0.2">
      <c r="A1145" s="21">
        <v>43925.972222222219</v>
      </c>
      <c r="B1145" s="28">
        <v>-0.71609002351760864</v>
      </c>
      <c r="C1145" s="29">
        <v>0.1966257244348526</v>
      </c>
      <c r="D1145" s="29">
        <v>8.6702659726142883E-2</v>
      </c>
      <c r="E1145" s="29">
        <v>0.3880976140499115</v>
      </c>
      <c r="F1145" s="32">
        <v>5.8091225624084473</v>
      </c>
      <c r="G1145" s="32">
        <v>5.1658978462219238</v>
      </c>
      <c r="H1145" s="29" t="s">
        <v>45</v>
      </c>
      <c r="I1145" s="29" t="s">
        <v>45</v>
      </c>
      <c r="J1145" s="48">
        <v>316.35079956054688</v>
      </c>
      <c r="K1145" s="32">
        <v>24.159999847412109</v>
      </c>
      <c r="L1145" s="53">
        <v>31.159999847412109</v>
      </c>
    </row>
    <row r="1146" spans="1:12" x14ac:dyDescent="0.2">
      <c r="A1146" s="22">
        <v>43925.975694444438</v>
      </c>
      <c r="B1146" s="30">
        <v>-0.791473388671875</v>
      </c>
      <c r="C1146" s="31">
        <v>0.1306358128786087</v>
      </c>
      <c r="D1146" s="31">
        <v>7.0188365876674652E-2</v>
      </c>
      <c r="E1146" s="31">
        <v>0.2683672308921814</v>
      </c>
      <c r="F1146" s="33">
        <v>-0.1105550080537796</v>
      </c>
      <c r="G1146" s="33">
        <v>2.1507976055145264</v>
      </c>
      <c r="H1146" s="31" t="s">
        <v>45</v>
      </c>
      <c r="I1146" s="31" t="s">
        <v>45</v>
      </c>
      <c r="J1146" s="49">
        <v>316.95645141601563</v>
      </c>
      <c r="K1146" s="33">
        <v>24.100000381469727</v>
      </c>
      <c r="L1146" s="54">
        <v>31.309999465942383</v>
      </c>
    </row>
    <row r="1147" spans="1:12" x14ac:dyDescent="0.2">
      <c r="A1147" s="21">
        <v>43925.979166666664</v>
      </c>
      <c r="B1147" s="28">
        <v>-0.57790994644165039</v>
      </c>
      <c r="C1147" s="29">
        <v>0.1670009046792984</v>
      </c>
      <c r="D1147" s="29">
        <v>6.1931844800710678E-2</v>
      </c>
      <c r="E1147" s="29">
        <v>0.31791681051254272</v>
      </c>
      <c r="F1147" s="32">
        <v>10.131013870239258</v>
      </c>
      <c r="G1147" s="32">
        <v>2.75386643409729</v>
      </c>
      <c r="H1147" s="29" t="s">
        <v>45</v>
      </c>
      <c r="I1147" s="29" t="s">
        <v>45</v>
      </c>
      <c r="J1147" s="48">
        <v>317.60488891601563</v>
      </c>
      <c r="K1147" s="32">
        <v>24.030000686645508</v>
      </c>
      <c r="L1147" s="53">
        <v>31.530000686645508</v>
      </c>
    </row>
    <row r="1148" spans="1:12" x14ac:dyDescent="0.2">
      <c r="A1148" s="22">
        <v>43925.982638888883</v>
      </c>
      <c r="B1148" s="30">
        <v>-0.62817245721817017</v>
      </c>
      <c r="C1148" s="31">
        <v>0.15892261266708374</v>
      </c>
      <c r="D1148" s="31">
        <v>5.5739503353834152E-2</v>
      </c>
      <c r="E1148" s="31">
        <v>0.29934173822402954</v>
      </c>
      <c r="F1148" s="33">
        <v>-0.20101518929004669</v>
      </c>
      <c r="G1148" s="33">
        <v>2.4523851871490479</v>
      </c>
      <c r="H1148" s="31" t="s">
        <v>45</v>
      </c>
      <c r="I1148" s="31" t="s">
        <v>45</v>
      </c>
      <c r="J1148" s="49">
        <v>316.00018310546875</v>
      </c>
      <c r="K1148" s="33">
        <v>24.010000228881836</v>
      </c>
      <c r="L1148" s="54">
        <v>31.659999847412109</v>
      </c>
    </row>
    <row r="1149" spans="1:12" x14ac:dyDescent="0.2">
      <c r="A1149" s="21">
        <v>43925.986111111109</v>
      </c>
      <c r="B1149" s="28">
        <v>-0.65330183506011963</v>
      </c>
      <c r="C1149" s="29">
        <v>0.14545513689517975</v>
      </c>
      <c r="D1149" s="29">
        <v>5.3675279021263123E-2</v>
      </c>
      <c r="E1149" s="29">
        <v>0.27869859337806702</v>
      </c>
      <c r="F1149" s="32">
        <v>6.7440848350524902</v>
      </c>
      <c r="G1149" s="32">
        <v>4.3017411231994629</v>
      </c>
      <c r="H1149" s="29" t="s">
        <v>45</v>
      </c>
      <c r="I1149" s="29" t="s">
        <v>45</v>
      </c>
      <c r="J1149" s="48">
        <v>318.27511596679688</v>
      </c>
      <c r="K1149" s="32">
        <v>23.940000534057617</v>
      </c>
      <c r="L1149" s="53">
        <v>31.809999465942383</v>
      </c>
    </row>
    <row r="1150" spans="1:12" x14ac:dyDescent="0.2">
      <c r="A1150" s="22">
        <v>43925.989583333328</v>
      </c>
      <c r="B1150" s="30">
        <v>-0.56536388397216797</v>
      </c>
      <c r="C1150" s="31">
        <v>0.21549156308174133</v>
      </c>
      <c r="D1150" s="31">
        <v>5.9869267046451569E-2</v>
      </c>
      <c r="E1150" s="31">
        <v>0.3901824951171875</v>
      </c>
      <c r="F1150" s="33">
        <v>14.714537620544434</v>
      </c>
      <c r="G1150" s="33">
        <v>9.8800468444824219</v>
      </c>
      <c r="H1150" s="31" t="s">
        <v>45</v>
      </c>
      <c r="I1150" s="31" t="s">
        <v>45</v>
      </c>
      <c r="J1150" s="49">
        <v>317.20138549804688</v>
      </c>
      <c r="K1150" s="33">
        <v>23.930000305175781</v>
      </c>
      <c r="L1150" s="54">
        <v>31.899999618530273</v>
      </c>
    </row>
    <row r="1151" spans="1:12" x14ac:dyDescent="0.2">
      <c r="A1151" s="21">
        <v>43925.993055555555</v>
      </c>
      <c r="B1151" s="28" t="s">
        <v>45</v>
      </c>
      <c r="C1151" s="29">
        <v>0.26128426194190979</v>
      </c>
      <c r="D1151" s="29">
        <v>6.399836391210556E-2</v>
      </c>
      <c r="E1151" s="29">
        <v>0.4665687084197998</v>
      </c>
      <c r="F1151" s="32">
        <v>9.9906349182128906</v>
      </c>
      <c r="G1151" s="32">
        <v>11.7696533203125</v>
      </c>
      <c r="H1151" s="29" t="s">
        <v>45</v>
      </c>
      <c r="I1151" s="29" t="s">
        <v>45</v>
      </c>
      <c r="J1151" s="48">
        <v>318.30703735351563</v>
      </c>
      <c r="K1151" s="32">
        <v>23.940000534057617</v>
      </c>
      <c r="L1151" s="53">
        <v>31.899999618530273</v>
      </c>
    </row>
    <row r="1152" spans="1:12" x14ac:dyDescent="0.2">
      <c r="A1152" s="22">
        <v>43925.996527777774</v>
      </c>
      <c r="B1152" s="30">
        <v>2.512759156525135E-2</v>
      </c>
      <c r="C1152" s="31">
        <v>0.16296741366386414</v>
      </c>
      <c r="D1152" s="31">
        <v>6.3998930156230927E-2</v>
      </c>
      <c r="E1152" s="31">
        <v>0.31380122900009155</v>
      </c>
      <c r="F1152" s="33">
        <v>4.7541375160217285</v>
      </c>
      <c r="G1152" s="33">
        <v>8.4328145980834961</v>
      </c>
      <c r="H1152" s="31" t="s">
        <v>45</v>
      </c>
      <c r="I1152" s="31" t="s">
        <v>45</v>
      </c>
      <c r="J1152" s="49">
        <v>317.861083984375</v>
      </c>
      <c r="K1152" s="33">
        <v>23.850000381469727</v>
      </c>
      <c r="L1152" s="54">
        <v>32.119998931884766</v>
      </c>
    </row>
    <row r="1153" spans="1:12" x14ac:dyDescent="0.2">
      <c r="A1153" s="21">
        <v>43926</v>
      </c>
      <c r="B1153" s="28">
        <v>0.28897050023078918</v>
      </c>
      <c r="C1153" s="29">
        <v>0.19798751175403595</v>
      </c>
      <c r="D1153" s="29">
        <v>5.7806164026260376E-2</v>
      </c>
      <c r="E1153" s="29">
        <v>0.36128848791122437</v>
      </c>
      <c r="F1153" s="32">
        <v>9.6591529846191406</v>
      </c>
      <c r="G1153" s="32">
        <v>7.055905818939209</v>
      </c>
      <c r="H1153" s="29" t="s">
        <v>45</v>
      </c>
      <c r="I1153" s="29" t="s">
        <v>45</v>
      </c>
      <c r="J1153" s="48">
        <v>317.43594360351563</v>
      </c>
      <c r="K1153" s="32">
        <v>23.770000457763672</v>
      </c>
      <c r="L1153" s="53">
        <v>32.340000152587891</v>
      </c>
    </row>
    <row r="1154" spans="1:12" x14ac:dyDescent="0.2">
      <c r="A1154" s="22">
        <v>43926.003472222219</v>
      </c>
      <c r="B1154" s="30">
        <v>0.18846099078655243</v>
      </c>
      <c r="C1154" s="31">
        <v>0.19260211288928986</v>
      </c>
      <c r="D1154" s="31">
        <v>6.4000345766544342E-2</v>
      </c>
      <c r="E1154" s="31">
        <v>0.3592277467250824</v>
      </c>
      <c r="F1154" s="33">
        <v>11.830325126647949</v>
      </c>
      <c r="G1154" s="33">
        <v>8.6541290283203125</v>
      </c>
      <c r="H1154" s="31" t="s">
        <v>45</v>
      </c>
      <c r="I1154" s="31" t="s">
        <v>45</v>
      </c>
      <c r="J1154" s="49">
        <v>318.02142333984375</v>
      </c>
      <c r="K1154" s="33">
        <v>23.729999542236328</v>
      </c>
      <c r="L1154" s="54">
        <v>32.479999542236328</v>
      </c>
    </row>
    <row r="1155" spans="1:12" x14ac:dyDescent="0.2">
      <c r="A1155" s="21">
        <v>43926.006944444438</v>
      </c>
      <c r="B1155" s="28">
        <v>0.36436125636100769</v>
      </c>
      <c r="C1155" s="29">
        <v>0.14546306431293488</v>
      </c>
      <c r="D1155" s="29">
        <v>6.4000926911830902E-2</v>
      </c>
      <c r="E1155" s="29">
        <v>0.28697192668914795</v>
      </c>
      <c r="F1155" s="32">
        <v>10.151858329772949</v>
      </c>
      <c r="G1155" s="32">
        <v>8.7145156860351563</v>
      </c>
      <c r="H1155" s="29" t="s">
        <v>45</v>
      </c>
      <c r="I1155" s="29" t="s">
        <v>45</v>
      </c>
      <c r="J1155" s="48">
        <v>318.08572387695313</v>
      </c>
      <c r="K1155" s="32">
        <v>23.670000076293945</v>
      </c>
      <c r="L1155" s="53">
        <v>32.650001525878906</v>
      </c>
    </row>
    <row r="1156" spans="1:12" x14ac:dyDescent="0.2">
      <c r="A1156" s="22">
        <v>43926.010416666664</v>
      </c>
      <c r="B1156" s="30">
        <v>0.30153551697731018</v>
      </c>
      <c r="C1156" s="31">
        <v>0.13064529001712799</v>
      </c>
      <c r="D1156" s="31">
        <v>7.2257965803146362E-2</v>
      </c>
      <c r="E1156" s="31">
        <v>0.27251574397087097</v>
      </c>
      <c r="F1156" s="33">
        <v>13.126846313476563</v>
      </c>
      <c r="G1156" s="33">
        <v>7.2670059204101563</v>
      </c>
      <c r="H1156" s="31" t="s">
        <v>45</v>
      </c>
      <c r="I1156" s="31" t="s">
        <v>45</v>
      </c>
      <c r="J1156" s="49">
        <v>318.72488403320313</v>
      </c>
      <c r="K1156" s="33">
        <v>23.610000610351563</v>
      </c>
      <c r="L1156" s="54">
        <v>32.659999847412109</v>
      </c>
    </row>
    <row r="1157" spans="1:12" x14ac:dyDescent="0.2">
      <c r="A1157" s="21">
        <v>43926.013888888883</v>
      </c>
      <c r="B1157" s="28">
        <v>0.30153018236160278</v>
      </c>
      <c r="C1157" s="29">
        <v>0.10909362137317657</v>
      </c>
      <c r="D1157" s="29">
        <v>5.7805348187685013E-2</v>
      </c>
      <c r="E1157" s="29">
        <v>0.22502794861793518</v>
      </c>
      <c r="F1157" s="32">
        <v>12.815032005310059</v>
      </c>
      <c r="G1157" s="32">
        <v>9.015751838684082</v>
      </c>
      <c r="H1157" s="29" t="s">
        <v>45</v>
      </c>
      <c r="I1157" s="29" t="s">
        <v>45</v>
      </c>
      <c r="J1157" s="48">
        <v>318.77859497070313</v>
      </c>
      <c r="K1157" s="32">
        <v>23.559999465942383</v>
      </c>
      <c r="L1157" s="53">
        <v>32.639999389648438</v>
      </c>
    </row>
    <row r="1158" spans="1:12" x14ac:dyDescent="0.2">
      <c r="A1158" s="22">
        <v>43926.017361111109</v>
      </c>
      <c r="B1158" s="30">
        <v>0.22614577412605286</v>
      </c>
      <c r="C1158" s="31">
        <v>0.10101177543401718</v>
      </c>
      <c r="D1158" s="31">
        <v>6.1933781951665878E-2</v>
      </c>
      <c r="E1158" s="31">
        <v>0.21676823496818542</v>
      </c>
      <c r="F1158" s="33">
        <v>12.181717872619629</v>
      </c>
      <c r="G1158" s="33">
        <v>10.633875846862793</v>
      </c>
      <c r="H1158" s="31" t="s">
        <v>45</v>
      </c>
      <c r="I1158" s="31" t="s">
        <v>45</v>
      </c>
      <c r="J1158" s="49">
        <v>317.74600219726563</v>
      </c>
      <c r="K1158" s="33">
        <v>23.510000228881836</v>
      </c>
      <c r="L1158" s="54">
        <v>32.680000305175781</v>
      </c>
    </row>
    <row r="1159" spans="1:12" x14ac:dyDescent="0.2">
      <c r="A1159" s="21">
        <v>43926.020833333328</v>
      </c>
      <c r="B1159" s="28">
        <v>0.10050863772630692</v>
      </c>
      <c r="C1159" s="29">
        <v>9.4277083873748779E-2</v>
      </c>
      <c r="D1159" s="29">
        <v>6.6062308847904205E-2</v>
      </c>
      <c r="E1159" s="29">
        <v>0.21057359874248505</v>
      </c>
      <c r="F1159" s="32">
        <v>11.910271644592285</v>
      </c>
      <c r="G1159" s="32">
        <v>8.3321647644042969</v>
      </c>
      <c r="H1159" s="29" t="s">
        <v>45</v>
      </c>
      <c r="I1159" s="29" t="s">
        <v>45</v>
      </c>
      <c r="J1159" s="48">
        <v>318.29989624023438</v>
      </c>
      <c r="K1159" s="32">
        <v>23.5</v>
      </c>
      <c r="L1159" s="53">
        <v>32.659999847412109</v>
      </c>
    </row>
    <row r="1160" spans="1:12" x14ac:dyDescent="0.2">
      <c r="A1160" s="22">
        <v>43926.024305555555</v>
      </c>
      <c r="B1160" s="30">
        <v>0.28896191716194153</v>
      </c>
      <c r="C1160" s="31">
        <v>7.5421586632728577E-2</v>
      </c>
      <c r="D1160" s="31">
        <v>5.7804446667432785E-2</v>
      </c>
      <c r="E1160" s="31">
        <v>0.17341335117816925</v>
      </c>
      <c r="F1160" s="33">
        <v>7.578341007232666</v>
      </c>
      <c r="G1160" s="33">
        <v>7.658747673034668</v>
      </c>
      <c r="H1160" s="31" t="s">
        <v>45</v>
      </c>
      <c r="I1160" s="31" t="s">
        <v>45</v>
      </c>
      <c r="J1160" s="49">
        <v>317.74630737304688</v>
      </c>
      <c r="K1160" s="33">
        <v>23.479999542236328</v>
      </c>
      <c r="L1160" s="54">
        <v>32.689998626708984</v>
      </c>
    </row>
    <row r="1161" spans="1:12" x14ac:dyDescent="0.2">
      <c r="A1161" s="21">
        <v>43926.027777777774</v>
      </c>
      <c r="B1161" s="28">
        <v>6.2816977500915527E-2</v>
      </c>
      <c r="C1161" s="29">
        <v>7.4073761701583862E-2</v>
      </c>
      <c r="D1161" s="29">
        <v>5.3674831986427307E-2</v>
      </c>
      <c r="E1161" s="29">
        <v>0.16515332460403442</v>
      </c>
      <c r="F1161" s="32">
        <v>7.6485939025878906</v>
      </c>
      <c r="G1161" s="32">
        <v>6.3017973899841309</v>
      </c>
      <c r="H1161" s="29" t="s">
        <v>45</v>
      </c>
      <c r="I1161" s="29" t="s">
        <v>45</v>
      </c>
      <c r="J1161" s="48">
        <v>318.3109130859375</v>
      </c>
      <c r="K1161" s="32">
        <v>23.459999084472656</v>
      </c>
      <c r="L1161" s="53">
        <v>32.639999389648438</v>
      </c>
    </row>
    <row r="1162" spans="1:12" x14ac:dyDescent="0.2">
      <c r="A1162" s="22">
        <v>43926.03125</v>
      </c>
      <c r="B1162" s="30">
        <v>7.538054883480072E-2</v>
      </c>
      <c r="C1162" s="31">
        <v>8.2154743373394012E-2</v>
      </c>
      <c r="D1162" s="31">
        <v>4.5417279005050659E-2</v>
      </c>
      <c r="E1162" s="31">
        <v>0.1713470071554184</v>
      </c>
      <c r="F1162" s="33">
        <v>6.9149084091186523</v>
      </c>
      <c r="G1162" s="33">
        <v>8.4627227783203125</v>
      </c>
      <c r="H1162" s="31" t="s">
        <v>45</v>
      </c>
      <c r="I1162" s="31" t="s">
        <v>45</v>
      </c>
      <c r="J1162" s="49">
        <v>317.735595703125</v>
      </c>
      <c r="K1162" s="33">
        <v>23.489999771118164</v>
      </c>
      <c r="L1162" s="54">
        <v>32.599998474121094</v>
      </c>
    </row>
    <row r="1163" spans="1:12" x14ac:dyDescent="0.2">
      <c r="A1163" s="21">
        <v>43926.034722222219</v>
      </c>
      <c r="B1163" s="28">
        <v>0.10050935298204422</v>
      </c>
      <c r="C1163" s="29">
        <v>7.6769031584262848E-2</v>
      </c>
      <c r="D1163" s="29">
        <v>5.3676005452871323E-2</v>
      </c>
      <c r="E1163" s="29">
        <v>0.17135031521320343</v>
      </c>
      <c r="F1163" s="32">
        <v>7.3572835922241211</v>
      </c>
      <c r="G1163" s="32">
        <v>8.4226827621459961</v>
      </c>
      <c r="H1163" s="29" t="s">
        <v>45</v>
      </c>
      <c r="I1163" s="29" t="s">
        <v>45</v>
      </c>
      <c r="J1163" s="48">
        <v>318.81082153320313</v>
      </c>
      <c r="K1163" s="32">
        <v>23.530000686645508</v>
      </c>
      <c r="L1163" s="53">
        <v>32.650001525878906</v>
      </c>
    </row>
    <row r="1164" spans="1:12" x14ac:dyDescent="0.2">
      <c r="A1164" s="22">
        <v>43926.038194444438</v>
      </c>
      <c r="B1164" s="30">
        <v>3.7692289799451828E-2</v>
      </c>
      <c r="C1164" s="31">
        <v>6.4649812877178192E-2</v>
      </c>
      <c r="D1164" s="31">
        <v>4.9548771232366562E-2</v>
      </c>
      <c r="E1164" s="31">
        <v>0.14658178389072418</v>
      </c>
      <c r="F1164" s="33">
        <v>3.7491261959075928</v>
      </c>
      <c r="G1164" s="33">
        <v>6.9253296852111816</v>
      </c>
      <c r="H1164" s="31" t="s">
        <v>45</v>
      </c>
      <c r="I1164" s="31" t="s">
        <v>45</v>
      </c>
      <c r="J1164" s="49">
        <v>318.25698852539063</v>
      </c>
      <c r="K1164" s="33">
        <v>23.540000915527344</v>
      </c>
      <c r="L1164" s="54">
        <v>32.849998474121094</v>
      </c>
    </row>
    <row r="1165" spans="1:12" x14ac:dyDescent="0.2">
      <c r="A1165" s="21">
        <v>43926.041666666664</v>
      </c>
      <c r="B1165" s="28">
        <v>-7.5386777520179749E-2</v>
      </c>
      <c r="C1165" s="29">
        <v>5.3876414895057678E-2</v>
      </c>
      <c r="D1165" s="29">
        <v>4.9550216645002365E-2</v>
      </c>
      <c r="E1165" s="29">
        <v>0.13419850170612335</v>
      </c>
      <c r="F1165" s="32">
        <v>1.3569619655609131</v>
      </c>
      <c r="G1165" s="32">
        <v>4.6036186218261719</v>
      </c>
      <c r="H1165" s="29" t="s">
        <v>45</v>
      </c>
      <c r="I1165" s="29" t="s">
        <v>45</v>
      </c>
      <c r="J1165" s="48">
        <v>317.6817626953125</v>
      </c>
      <c r="K1165" s="32">
        <v>23.569999694824219</v>
      </c>
      <c r="L1165" s="53">
        <v>32.979999542236328</v>
      </c>
    </row>
    <row r="1166" spans="1:12" x14ac:dyDescent="0.2">
      <c r="A1166" s="22">
        <v>43926.045138888883</v>
      </c>
      <c r="B1166" s="30" t="s">
        <v>45</v>
      </c>
      <c r="C1166" s="31" t="s">
        <v>45</v>
      </c>
      <c r="D1166" s="31" t="s">
        <v>45</v>
      </c>
      <c r="E1166" s="31" t="s">
        <v>45</v>
      </c>
      <c r="F1166" s="33">
        <v>12.86589527130127</v>
      </c>
      <c r="G1166" s="33">
        <v>8.6945295333862305</v>
      </c>
      <c r="H1166" s="31" t="s">
        <v>45</v>
      </c>
      <c r="I1166" s="31" t="s">
        <v>45</v>
      </c>
      <c r="J1166" s="49">
        <v>318.28884887695313</v>
      </c>
      <c r="K1166" s="33">
        <v>23.540000915527344</v>
      </c>
      <c r="L1166" s="54">
        <v>32.979999542236328</v>
      </c>
    </row>
    <row r="1167" spans="1:12" x14ac:dyDescent="0.2">
      <c r="A1167" s="21">
        <v>43926.048611111109</v>
      </c>
      <c r="B1167" s="28" t="s">
        <v>45</v>
      </c>
      <c r="C1167" s="29" t="s">
        <v>45</v>
      </c>
      <c r="D1167" s="29" t="s">
        <v>45</v>
      </c>
      <c r="E1167" s="29" t="s">
        <v>45</v>
      </c>
      <c r="F1167" s="32">
        <v>2.7138752937316895</v>
      </c>
      <c r="G1167" s="32">
        <v>8.0813169479370117</v>
      </c>
      <c r="H1167" s="29" t="s">
        <v>45</v>
      </c>
      <c r="I1167" s="29" t="s">
        <v>45</v>
      </c>
      <c r="J1167" s="48">
        <v>318.31033325195313</v>
      </c>
      <c r="K1167" s="32">
        <v>23.520000457763672</v>
      </c>
      <c r="L1167" s="53">
        <v>32.959999084472656</v>
      </c>
    </row>
    <row r="1168" spans="1:12" x14ac:dyDescent="0.2">
      <c r="A1168" s="22">
        <v>43926.052083333328</v>
      </c>
      <c r="B1168" s="30" t="s">
        <v>45</v>
      </c>
      <c r="C1168" s="31" t="s">
        <v>45</v>
      </c>
      <c r="D1168" s="31" t="s">
        <v>45</v>
      </c>
      <c r="E1168" s="31" t="s">
        <v>45</v>
      </c>
      <c r="F1168" s="33">
        <v>1.4875925779342651</v>
      </c>
      <c r="G1168" s="33">
        <v>3.447596549987793</v>
      </c>
      <c r="H1168" s="31" t="s">
        <v>45</v>
      </c>
      <c r="I1168" s="31" t="s">
        <v>45</v>
      </c>
      <c r="J1168" s="49">
        <v>319.01449584960938</v>
      </c>
      <c r="K1168" s="33">
        <v>23.399999618530273</v>
      </c>
      <c r="L1168" s="54">
        <v>33.130001068115234</v>
      </c>
    </row>
    <row r="1169" spans="1:12" x14ac:dyDescent="0.2">
      <c r="A1169" s="21">
        <v>43926.055555555555</v>
      </c>
      <c r="B1169" s="28" t="s">
        <v>45</v>
      </c>
      <c r="C1169" s="29" t="s">
        <v>45</v>
      </c>
      <c r="D1169" s="29" t="s">
        <v>45</v>
      </c>
      <c r="E1169" s="29" t="s">
        <v>45</v>
      </c>
      <c r="F1169" s="32">
        <v>12.212390899658203</v>
      </c>
      <c r="G1169" s="32">
        <v>5.598602294921875</v>
      </c>
      <c r="H1169" s="29" t="s">
        <v>45</v>
      </c>
      <c r="I1169" s="29" t="s">
        <v>45</v>
      </c>
      <c r="J1169" s="48">
        <v>318.0562744140625</v>
      </c>
      <c r="K1169" s="32">
        <v>23.280000686645508</v>
      </c>
      <c r="L1169" s="53">
        <v>33.389999389648438</v>
      </c>
    </row>
    <row r="1170" spans="1:12" x14ac:dyDescent="0.2">
      <c r="A1170" s="22">
        <v>43926.059027777774</v>
      </c>
      <c r="B1170" s="30" t="s">
        <v>45</v>
      </c>
      <c r="C1170" s="31" t="s">
        <v>45</v>
      </c>
      <c r="D1170" s="31" t="s">
        <v>45</v>
      </c>
      <c r="E1170" s="31" t="s">
        <v>45</v>
      </c>
      <c r="F1170" s="33">
        <v>10.272235870361328</v>
      </c>
      <c r="G1170" s="33">
        <v>10.513462066650391</v>
      </c>
      <c r="H1170" s="31" t="s">
        <v>45</v>
      </c>
      <c r="I1170" s="31" t="s">
        <v>45</v>
      </c>
      <c r="J1170" s="49">
        <v>319.19747924804688</v>
      </c>
      <c r="K1170" s="33">
        <v>23.229999542236328</v>
      </c>
      <c r="L1170" s="54">
        <v>33.330001831054688</v>
      </c>
    </row>
    <row r="1171" spans="1:12" x14ac:dyDescent="0.2">
      <c r="A1171" s="21">
        <v>43926.0625</v>
      </c>
      <c r="B1171" s="28" t="s">
        <v>45</v>
      </c>
      <c r="C1171" s="29" t="s">
        <v>45</v>
      </c>
      <c r="D1171" s="29" t="s">
        <v>45</v>
      </c>
      <c r="E1171" s="29" t="s">
        <v>45</v>
      </c>
      <c r="F1171" s="32">
        <v>1.1658945083618164</v>
      </c>
      <c r="G1171" s="32">
        <v>4.4324097633361816</v>
      </c>
      <c r="H1171" s="29" t="s">
        <v>45</v>
      </c>
      <c r="I1171" s="29" t="s">
        <v>45</v>
      </c>
      <c r="J1171" s="48">
        <v>318.20654296875</v>
      </c>
      <c r="K1171" s="32">
        <v>23.139999389648438</v>
      </c>
      <c r="L1171" s="53">
        <v>33.310001373291016</v>
      </c>
    </row>
    <row r="1172" spans="1:12" x14ac:dyDescent="0.2">
      <c r="A1172" s="22">
        <v>43926.065972222219</v>
      </c>
      <c r="B1172" s="30" t="s">
        <v>45</v>
      </c>
      <c r="C1172" s="31" t="s">
        <v>45</v>
      </c>
      <c r="D1172" s="31" t="s">
        <v>45</v>
      </c>
      <c r="E1172" s="31" t="s">
        <v>45</v>
      </c>
      <c r="F1172" s="33">
        <v>7.3569693565368652</v>
      </c>
      <c r="G1172" s="33">
        <v>6.1911101341247559</v>
      </c>
      <c r="H1172" s="31" t="s">
        <v>45</v>
      </c>
      <c r="I1172" s="31" t="s">
        <v>45</v>
      </c>
      <c r="J1172" s="49">
        <v>318.31362915039063</v>
      </c>
      <c r="K1172" s="33">
        <v>23.069999694824219</v>
      </c>
      <c r="L1172" s="54">
        <v>33.240001678466797</v>
      </c>
    </row>
    <row r="1173" spans="1:12" x14ac:dyDescent="0.2">
      <c r="A1173" s="21">
        <v>43926.069444444438</v>
      </c>
      <c r="B1173" s="28" t="s">
        <v>45</v>
      </c>
      <c r="C1173" s="29" t="s">
        <v>45</v>
      </c>
      <c r="D1173" s="29" t="s">
        <v>45</v>
      </c>
      <c r="E1173" s="29" t="s">
        <v>45</v>
      </c>
      <c r="F1173" s="32">
        <v>0.74368810653686523</v>
      </c>
      <c r="G1173" s="32">
        <v>5.1053180694580078</v>
      </c>
      <c r="H1173" s="29" t="s">
        <v>45</v>
      </c>
      <c r="I1173" s="29" t="s">
        <v>45</v>
      </c>
      <c r="J1173" s="48">
        <v>319.44500732421875</v>
      </c>
      <c r="K1173" s="32">
        <v>23.030000686645508</v>
      </c>
      <c r="L1173" s="53">
        <v>32.880001068115234</v>
      </c>
    </row>
    <row r="1174" spans="1:12" x14ac:dyDescent="0.2">
      <c r="A1174" s="22">
        <v>43926.072916666664</v>
      </c>
      <c r="B1174" s="30" t="s">
        <v>45</v>
      </c>
      <c r="C1174" s="31" t="s">
        <v>45</v>
      </c>
      <c r="D1174" s="31" t="s">
        <v>45</v>
      </c>
      <c r="E1174" s="31" t="s">
        <v>45</v>
      </c>
      <c r="F1174" s="33">
        <v>4.4821066856384277</v>
      </c>
      <c r="G1174" s="33">
        <v>4.9242877960205078</v>
      </c>
      <c r="H1174" s="31" t="s">
        <v>45</v>
      </c>
      <c r="I1174" s="31" t="s">
        <v>45</v>
      </c>
      <c r="J1174" s="49">
        <v>319.455810546875</v>
      </c>
      <c r="K1174" s="33">
        <v>23.020000457763672</v>
      </c>
      <c r="L1174" s="54">
        <v>32.720001220703125</v>
      </c>
    </row>
    <row r="1175" spans="1:12" x14ac:dyDescent="0.2">
      <c r="A1175" s="21">
        <v>43926.076388888883</v>
      </c>
      <c r="B1175" s="28" t="s">
        <v>45</v>
      </c>
      <c r="C1175" s="29" t="s">
        <v>45</v>
      </c>
      <c r="D1175" s="29" t="s">
        <v>45</v>
      </c>
      <c r="E1175" s="29" t="s">
        <v>45</v>
      </c>
      <c r="F1175" s="32">
        <v>8.4315214157104492</v>
      </c>
      <c r="G1175" s="32">
        <v>4.9845466613769531</v>
      </c>
      <c r="H1175" s="29" t="s">
        <v>45</v>
      </c>
      <c r="I1175" s="29" t="s">
        <v>45</v>
      </c>
      <c r="J1175" s="48">
        <v>318.35662841796875</v>
      </c>
      <c r="K1175" s="32">
        <v>23.030000686645508</v>
      </c>
      <c r="L1175" s="53">
        <v>32.650001525878906</v>
      </c>
    </row>
    <row r="1176" spans="1:12" x14ac:dyDescent="0.2">
      <c r="A1176" s="22">
        <v>43926.079861111109</v>
      </c>
      <c r="B1176" s="30" t="s">
        <v>45</v>
      </c>
      <c r="C1176" s="31" t="s">
        <v>45</v>
      </c>
      <c r="D1176" s="31" t="s">
        <v>45</v>
      </c>
      <c r="E1176" s="31" t="s">
        <v>45</v>
      </c>
      <c r="F1176" s="33">
        <v>8.4414768218994141</v>
      </c>
      <c r="G1176" s="33">
        <v>5.9994783401489258</v>
      </c>
      <c r="H1176" s="31" t="s">
        <v>45</v>
      </c>
      <c r="I1176" s="31" t="s">
        <v>45</v>
      </c>
      <c r="J1176" s="49">
        <v>318.91122436523438</v>
      </c>
      <c r="K1176" s="33">
        <v>23.049999237060547</v>
      </c>
      <c r="L1176" s="54">
        <v>32.540000915527344</v>
      </c>
    </row>
    <row r="1177" spans="1:12" x14ac:dyDescent="0.2">
      <c r="A1177" s="21">
        <v>43926.083333333328</v>
      </c>
      <c r="B1177" s="28" t="s">
        <v>45</v>
      </c>
      <c r="C1177" s="29" t="s">
        <v>45</v>
      </c>
      <c r="D1177" s="29" t="s">
        <v>45</v>
      </c>
      <c r="E1177" s="29" t="s">
        <v>45</v>
      </c>
      <c r="F1177" s="32">
        <v>2.0098604261875153E-2</v>
      </c>
      <c r="G1177" s="32">
        <v>4.7432703971862793</v>
      </c>
      <c r="H1177" s="29" t="s">
        <v>45</v>
      </c>
      <c r="I1177" s="29" t="s">
        <v>45</v>
      </c>
      <c r="J1177" s="48">
        <v>317.85464477539063</v>
      </c>
      <c r="K1177" s="32">
        <v>23.049999237060547</v>
      </c>
      <c r="L1177" s="53">
        <v>32.490001678466797</v>
      </c>
    </row>
    <row r="1178" spans="1:12" x14ac:dyDescent="0.2">
      <c r="A1178" s="22">
        <v>43926.086805555555</v>
      </c>
      <c r="B1178" s="30" t="s">
        <v>45</v>
      </c>
      <c r="C1178" s="31" t="s">
        <v>45</v>
      </c>
      <c r="D1178" s="31" t="s">
        <v>45</v>
      </c>
      <c r="E1178" s="31" t="s">
        <v>45</v>
      </c>
      <c r="F1178" s="33">
        <v>3.7182939052581787</v>
      </c>
      <c r="G1178" s="33">
        <v>2.864091157913208</v>
      </c>
      <c r="H1178" s="31" t="s">
        <v>45</v>
      </c>
      <c r="I1178" s="31" t="s">
        <v>45</v>
      </c>
      <c r="J1178" s="49">
        <v>319.50900268554688</v>
      </c>
      <c r="K1178" s="33">
        <v>23.030000686645508</v>
      </c>
      <c r="L1178" s="54">
        <v>32.619998931884766</v>
      </c>
    </row>
    <row r="1179" spans="1:12" x14ac:dyDescent="0.2">
      <c r="A1179" s="21">
        <v>43926.090277777774</v>
      </c>
      <c r="B1179" s="28">
        <v>-0.20099261403083801</v>
      </c>
      <c r="C1179" s="29">
        <v>7.2719119489192963E-2</v>
      </c>
      <c r="D1179" s="29">
        <v>5.5733233690261841E-2</v>
      </c>
      <c r="E1179" s="29">
        <v>0.16719970107078552</v>
      </c>
      <c r="F1179" s="32">
        <v>3.5475189685821533</v>
      </c>
      <c r="G1179" s="32">
        <v>1.8290325403213501</v>
      </c>
      <c r="H1179" s="29">
        <v>1.1767712831497192</v>
      </c>
      <c r="I1179" s="29">
        <v>-1.4350870624184608E-2</v>
      </c>
      <c r="J1179" s="48">
        <v>320.04287719726563</v>
      </c>
      <c r="K1179" s="32">
        <v>23.010000228881836</v>
      </c>
      <c r="L1179" s="53">
        <v>32.779998779296875</v>
      </c>
    </row>
    <row r="1180" spans="1:12" x14ac:dyDescent="0.2">
      <c r="A1180" s="22">
        <v>43926.09375</v>
      </c>
      <c r="B1180" s="30">
        <v>-0.21355564892292023</v>
      </c>
      <c r="C1180" s="31">
        <v>6.3292860984802246E-2</v>
      </c>
      <c r="D1180" s="31">
        <v>4.9540884792804718E-2</v>
      </c>
      <c r="E1180" s="31">
        <v>0.14655846357345581</v>
      </c>
      <c r="F1180" s="33">
        <v>5.5273222923278809</v>
      </c>
      <c r="G1180" s="33">
        <v>3.0350024700164795</v>
      </c>
      <c r="H1180" s="31">
        <v>1.1767768859863281</v>
      </c>
      <c r="I1180" s="31">
        <v>-7.1754693053662777E-3</v>
      </c>
      <c r="J1180" s="49">
        <v>320.02163696289063</v>
      </c>
      <c r="K1180" s="33">
        <v>23</v>
      </c>
      <c r="L1180" s="54">
        <v>32.830001831054688</v>
      </c>
    </row>
    <row r="1181" spans="1:12" x14ac:dyDescent="0.2">
      <c r="A1181" s="21">
        <v>43926.097222222219</v>
      </c>
      <c r="B1181" s="28">
        <v>-0.16330748796463013</v>
      </c>
      <c r="C1181" s="29">
        <v>5.1173031330108643E-2</v>
      </c>
      <c r="D1181" s="29">
        <v>5.3669378161430359E-2</v>
      </c>
      <c r="E1181" s="29">
        <v>0.13210923969745636</v>
      </c>
      <c r="F1181" s="32">
        <v>7.6377663612365723</v>
      </c>
      <c r="G1181" s="32">
        <v>4.1505231857299805</v>
      </c>
      <c r="H1181" s="29">
        <v>1.1767786741256714</v>
      </c>
      <c r="I1181" s="29">
        <v>7.1754804812371731E-3</v>
      </c>
      <c r="J1181" s="48">
        <v>317.84463500976563</v>
      </c>
      <c r="K1181" s="32">
        <v>23</v>
      </c>
      <c r="L1181" s="53">
        <v>32.840000152587891</v>
      </c>
    </row>
    <row r="1182" spans="1:12" x14ac:dyDescent="0.2">
      <c r="A1182" s="22">
        <v>43926.100694444438</v>
      </c>
      <c r="B1182" s="30">
        <v>-0.27636191248893738</v>
      </c>
      <c r="C1182" s="31">
        <v>6.1945263296365738E-2</v>
      </c>
      <c r="D1182" s="31">
        <v>4.7475956380367279E-2</v>
      </c>
      <c r="E1182" s="31">
        <v>0.14242787659168243</v>
      </c>
      <c r="F1182" s="33">
        <v>11.848387718200684</v>
      </c>
      <c r="G1182" s="33">
        <v>2.5626282691955566</v>
      </c>
      <c r="H1182" s="31">
        <v>1.1695836782455444</v>
      </c>
      <c r="I1182" s="31">
        <v>7.1753594093024731E-3</v>
      </c>
      <c r="J1182" s="49">
        <v>317.80206298828125</v>
      </c>
      <c r="K1182" s="33">
        <v>23.010000228881836</v>
      </c>
      <c r="L1182" s="54">
        <v>32.709999084472656</v>
      </c>
    </row>
    <row r="1183" spans="1:12" x14ac:dyDescent="0.2">
      <c r="A1183" s="21">
        <v>43926.104166666664</v>
      </c>
      <c r="B1183" s="28">
        <v>-0.40197107195854187</v>
      </c>
      <c r="C1183" s="29">
        <v>7.6756380498409271E-2</v>
      </c>
      <c r="D1183" s="29">
        <v>4.953891783952713E-2</v>
      </c>
      <c r="E1183" s="29">
        <v>0.16719384491443634</v>
      </c>
      <c r="F1183" s="32">
        <v>2.7133049964904785</v>
      </c>
      <c r="G1183" s="32">
        <v>4.0197110176086426</v>
      </c>
      <c r="H1183" s="29">
        <v>1.1623798608779907</v>
      </c>
      <c r="I1183" s="29">
        <v>7.1751838549971581E-3</v>
      </c>
      <c r="J1183" s="48">
        <v>318.879638671875</v>
      </c>
      <c r="K1183" s="32">
        <v>23.020000457763672</v>
      </c>
      <c r="L1183" s="53">
        <v>32.529998779296875</v>
      </c>
    </row>
    <row r="1184" spans="1:12" x14ac:dyDescent="0.2">
      <c r="A1184" s="22">
        <v>43926.107638888883</v>
      </c>
      <c r="B1184" s="30">
        <v>-0.25122934579849243</v>
      </c>
      <c r="C1184" s="31">
        <v>4.9823809415102005E-2</v>
      </c>
      <c r="D1184" s="31">
        <v>4.1282009333372116E-2</v>
      </c>
      <c r="E1184" s="31">
        <v>0.11971782892942429</v>
      </c>
      <c r="F1184" s="33">
        <v>1.3767368793487549</v>
      </c>
      <c r="G1184" s="33">
        <v>3.1152441501617432</v>
      </c>
      <c r="H1184" s="31">
        <v>1.1623679399490356</v>
      </c>
      <c r="I1184" s="31">
        <v>1.4350221492350101E-2</v>
      </c>
      <c r="J1184" s="49">
        <v>318.35696411132813</v>
      </c>
      <c r="K1184" s="33">
        <v>23</v>
      </c>
      <c r="L1184" s="54">
        <v>32.5</v>
      </c>
    </row>
    <row r="1185" spans="1:12" x14ac:dyDescent="0.2">
      <c r="A1185" s="21">
        <v>43926.111111111109</v>
      </c>
      <c r="B1185" s="28">
        <v>-0.37683755159378052</v>
      </c>
      <c r="C1185" s="29">
        <v>4.982294887304306E-2</v>
      </c>
      <c r="D1185" s="29">
        <v>3.7153162062168121E-2</v>
      </c>
      <c r="E1185" s="29">
        <v>0.11352356523275375</v>
      </c>
      <c r="F1185" s="32">
        <v>4.2004823684692383</v>
      </c>
      <c r="G1185" s="32">
        <v>2.6830832958221436</v>
      </c>
      <c r="H1185" s="29">
        <v>1.1551729440689087</v>
      </c>
      <c r="I1185" s="29">
        <v>1.4349972829222679E-2</v>
      </c>
      <c r="J1185" s="48">
        <v>318.94427490234375</v>
      </c>
      <c r="K1185" s="32">
        <v>22.959999084472656</v>
      </c>
      <c r="L1185" s="53">
        <v>32.459999084472656</v>
      </c>
    </row>
    <row r="1186" spans="1:12" x14ac:dyDescent="0.2">
      <c r="A1186" s="22">
        <v>43926.114583333328</v>
      </c>
      <c r="B1186" s="30">
        <v>-0.11305186897516251</v>
      </c>
      <c r="C1186" s="31">
        <v>4.578351229429245E-2</v>
      </c>
      <c r="D1186" s="31">
        <v>3.3025223761796951E-2</v>
      </c>
      <c r="E1186" s="31">
        <v>0.10113974660634995</v>
      </c>
      <c r="F1186" s="33">
        <v>5.8184046745300293</v>
      </c>
      <c r="G1186" s="33">
        <v>2.2911851406097412</v>
      </c>
      <c r="H1186" s="31">
        <v>1.1623544692993164</v>
      </c>
      <c r="I1186" s="31">
        <v>2.1525083109736443E-2</v>
      </c>
      <c r="J1186" s="49">
        <v>318.89077758789063</v>
      </c>
      <c r="K1186" s="33">
        <v>22.979999542236328</v>
      </c>
      <c r="L1186" s="54">
        <v>32.459999084472656</v>
      </c>
    </row>
    <row r="1187" spans="1:12" x14ac:dyDescent="0.2">
      <c r="A1187" s="21">
        <v>43926.118055555555</v>
      </c>
      <c r="B1187" s="28">
        <v>-0.17586144804954529</v>
      </c>
      <c r="C1187" s="29">
        <v>4.98240627348423E-2</v>
      </c>
      <c r="D1187" s="29">
        <v>3.9218109101057053E-2</v>
      </c>
      <c r="E1187" s="29">
        <v>0.11559022217988968</v>
      </c>
      <c r="F1187" s="32">
        <v>12.933353424072266</v>
      </c>
      <c r="G1187" s="32">
        <v>5.9893393516540527</v>
      </c>
      <c r="H1187" s="29">
        <v>1.1623739004135132</v>
      </c>
      <c r="I1187" s="29">
        <v>2.1525442600250244E-2</v>
      </c>
      <c r="J1187" s="48">
        <v>319.93557739257813</v>
      </c>
      <c r="K1187" s="32">
        <v>23.049999237060547</v>
      </c>
      <c r="L1187" s="53">
        <v>32.439998626708984</v>
      </c>
    </row>
    <row r="1188" spans="1:12" x14ac:dyDescent="0.2">
      <c r="A1188" s="22">
        <v>43926.121527777774</v>
      </c>
      <c r="B1188" s="30">
        <v>0.22611181437969208</v>
      </c>
      <c r="C1188" s="31">
        <v>5.251823365688324E-2</v>
      </c>
      <c r="D1188" s="31">
        <v>3.9218839257955551E-2</v>
      </c>
      <c r="E1188" s="31">
        <v>0.11972066760063171</v>
      </c>
      <c r="F1188" s="33">
        <v>3.6780855655670166</v>
      </c>
      <c r="G1188" s="33">
        <v>7.3762693405151367</v>
      </c>
      <c r="H1188" s="31">
        <v>1.1623955965042114</v>
      </c>
      <c r="I1188" s="31">
        <v>2.8701124712824821E-2</v>
      </c>
      <c r="J1188" s="49">
        <v>318.82546997070313</v>
      </c>
      <c r="K1188" s="33">
        <v>23.100000381469727</v>
      </c>
      <c r="L1188" s="54">
        <v>32.470001220703125</v>
      </c>
    </row>
    <row r="1189" spans="1:12" x14ac:dyDescent="0.2">
      <c r="A1189" s="21">
        <v>43926.125</v>
      </c>
      <c r="B1189" s="28">
        <v>7.5373157858848572E-2</v>
      </c>
      <c r="C1189" s="29">
        <v>5.1173347979784012E-2</v>
      </c>
      <c r="D1189" s="29">
        <v>3.5091735422611237E-2</v>
      </c>
      <c r="E1189" s="29">
        <v>0.11353207379579544</v>
      </c>
      <c r="F1189" s="32">
        <v>9.8286600112915039</v>
      </c>
      <c r="G1189" s="32">
        <v>5.4268674850463867</v>
      </c>
      <c r="H1189" s="29">
        <v>1.1696105003356934</v>
      </c>
      <c r="I1189" s="29">
        <v>2.8702098876237869E-2</v>
      </c>
      <c r="J1189" s="48">
        <v>318.84701538085938</v>
      </c>
      <c r="K1189" s="32">
        <v>23.079999923706055</v>
      </c>
      <c r="L1189" s="53">
        <v>32.729999542236328</v>
      </c>
    </row>
    <row r="1190" spans="1:12" x14ac:dyDescent="0.2">
      <c r="A1190" s="22">
        <v>43926.128472222219</v>
      </c>
      <c r="B1190" s="30">
        <v>-0.31406494975090027</v>
      </c>
      <c r="C1190" s="31">
        <v>6.7335531115531921E-2</v>
      </c>
      <c r="D1190" s="31">
        <v>4.5414295047521591E-2</v>
      </c>
      <c r="E1190" s="31">
        <v>0.1486285924911499</v>
      </c>
      <c r="F1190" s="33">
        <v>2.2311174869537354</v>
      </c>
      <c r="G1190" s="33">
        <v>9.7485752105712891</v>
      </c>
      <c r="H1190" s="31">
        <v>1.1624724864959717</v>
      </c>
      <c r="I1190" s="31">
        <v>2.152726799249649E-2</v>
      </c>
      <c r="J1190" s="49">
        <v>319.95681762695313</v>
      </c>
      <c r="K1190" s="33">
        <v>23.059999465942383</v>
      </c>
      <c r="L1190" s="54">
        <v>32.979999542236328</v>
      </c>
    </row>
    <row r="1191" spans="1:12" x14ac:dyDescent="0.2">
      <c r="A1191" s="21">
        <v>43926.131944444438</v>
      </c>
      <c r="B1191" s="28">
        <v>-0.32663726806640625</v>
      </c>
      <c r="C1191" s="29">
        <v>5.2523273974657059E-2</v>
      </c>
      <c r="D1191" s="29">
        <v>4.5415647327899933E-2</v>
      </c>
      <c r="E1191" s="29">
        <v>0.12592519819736481</v>
      </c>
      <c r="F1191" s="32">
        <v>2.3618388175964355</v>
      </c>
      <c r="G1191" s="32">
        <v>7.5478339195251465</v>
      </c>
      <c r="H1191" s="29">
        <v>1.1625070571899414</v>
      </c>
      <c r="I1191" s="29">
        <v>2.1527908742427826E-2</v>
      </c>
      <c r="J1191" s="48">
        <v>318.39962768554688</v>
      </c>
      <c r="K1191" s="32">
        <v>22.989999771118164</v>
      </c>
      <c r="L1191" s="53">
        <v>33.310001373291016</v>
      </c>
    </row>
    <row r="1192" spans="1:12" x14ac:dyDescent="0.2">
      <c r="A1192" s="22">
        <v>43926.135416666664</v>
      </c>
      <c r="B1192" s="30">
        <v>-0.50252330303192139</v>
      </c>
      <c r="C1192" s="31">
        <v>4.4443167746067047E-2</v>
      </c>
      <c r="D1192" s="31">
        <v>3.9222951978445053E-2</v>
      </c>
      <c r="E1192" s="31">
        <v>0.10941139608621597</v>
      </c>
      <c r="F1192" s="33">
        <v>7.2162351608276367</v>
      </c>
      <c r="G1192" s="33">
        <v>6.6936111450195313</v>
      </c>
      <c r="H1192" s="31">
        <v>1.1625174283981323</v>
      </c>
      <c r="I1192" s="31">
        <v>2.1528100594878197E-2</v>
      </c>
      <c r="J1192" s="49">
        <v>319.0943603515625</v>
      </c>
      <c r="K1192" s="33">
        <v>22.879999160766602</v>
      </c>
      <c r="L1192" s="54">
        <v>33.580001831054688</v>
      </c>
    </row>
    <row r="1193" spans="1:12" x14ac:dyDescent="0.2">
      <c r="A1193" s="21">
        <v>43926.138888888883</v>
      </c>
      <c r="B1193" s="28">
        <v>-0.37689554691314697</v>
      </c>
      <c r="C1193" s="29">
        <v>3.3669337630271912E-2</v>
      </c>
      <c r="D1193" s="29">
        <v>3.7158884108066559E-2</v>
      </c>
      <c r="E1193" s="29">
        <v>8.8768459856510162E-2</v>
      </c>
      <c r="F1193" s="32">
        <v>8.5932197570800781</v>
      </c>
      <c r="G1193" s="32">
        <v>8.7841787338256836</v>
      </c>
      <c r="H1193" s="29">
        <v>1.1625268459320068</v>
      </c>
      <c r="I1193" s="29">
        <v>1.4352182857692242E-2</v>
      </c>
      <c r="J1193" s="48">
        <v>319.1590576171875</v>
      </c>
      <c r="K1193" s="32">
        <v>22.819999694824219</v>
      </c>
      <c r="L1193" s="53">
        <v>33.75</v>
      </c>
    </row>
    <row r="1194" spans="1:12" x14ac:dyDescent="0.2">
      <c r="A1194" s="22">
        <v>43926.142361111109</v>
      </c>
      <c r="B1194" s="30">
        <v>-0.41458335518836975</v>
      </c>
      <c r="C1194" s="31">
        <v>2.6935357600450516E-2</v>
      </c>
      <c r="D1194" s="31">
        <v>3.7158731371164322E-2</v>
      </c>
      <c r="E1194" s="31">
        <v>7.8446216881275177E-2</v>
      </c>
      <c r="F1194" s="33">
        <v>4.9247479438781738</v>
      </c>
      <c r="G1194" s="33">
        <v>6.452425479888916</v>
      </c>
      <c r="H1194" s="31">
        <v>1.1696981191635132</v>
      </c>
      <c r="I1194" s="31">
        <v>1.4352123253047466E-2</v>
      </c>
      <c r="J1194" s="49">
        <v>318.11276245117188</v>
      </c>
      <c r="K1194" s="33">
        <v>22.780000686645508</v>
      </c>
      <c r="L1194" s="54">
        <v>33.799999237060547</v>
      </c>
    </row>
    <row r="1195" spans="1:12" x14ac:dyDescent="0.2">
      <c r="A1195" s="21">
        <v>43926.145833333328</v>
      </c>
      <c r="B1195" s="28">
        <v>-0.42716050148010254</v>
      </c>
      <c r="C1195" s="29">
        <v>2.2895807400345802E-2</v>
      </c>
      <c r="D1195" s="29">
        <v>3.3031072467565536E-2</v>
      </c>
      <c r="E1195" s="29">
        <v>6.8126581609249115E-2</v>
      </c>
      <c r="F1195" s="32">
        <v>9.7895145416259766</v>
      </c>
      <c r="G1195" s="32">
        <v>6.0305023193359375</v>
      </c>
      <c r="H1195" s="29">
        <v>1.1697365045547485</v>
      </c>
      <c r="I1195" s="29">
        <v>2.152889221906662E-2</v>
      </c>
      <c r="J1195" s="48">
        <v>319.223388671875</v>
      </c>
      <c r="K1195" s="32">
        <v>22.790000915527344</v>
      </c>
      <c r="L1195" s="53">
        <v>34</v>
      </c>
    </row>
    <row r="1196" spans="1:12" x14ac:dyDescent="0.2">
      <c r="A1196" s="22">
        <v>43926.149305555555</v>
      </c>
      <c r="B1196" s="30">
        <v>-0.42716309428215027</v>
      </c>
      <c r="C1196" s="31">
        <v>1.7508663237094879E-2</v>
      </c>
      <c r="D1196" s="31">
        <v>3.3031269907951355E-2</v>
      </c>
      <c r="E1196" s="31">
        <v>5.9869173914194107E-2</v>
      </c>
      <c r="F1196" s="33">
        <v>6.8547124862670898</v>
      </c>
      <c r="G1196" s="33">
        <v>5.2164158821105957</v>
      </c>
      <c r="H1196" s="31">
        <v>1.1625672578811646</v>
      </c>
      <c r="I1196" s="31">
        <v>2.1529022604227066E-2</v>
      </c>
      <c r="J1196" s="49">
        <v>319.78973388671875</v>
      </c>
      <c r="K1196" s="33">
        <v>22.770000457763672</v>
      </c>
      <c r="L1196" s="54">
        <v>34.080001831054688</v>
      </c>
    </row>
    <row r="1197" spans="1:12" x14ac:dyDescent="0.2">
      <c r="A1197" s="21">
        <v>43926.152777777774</v>
      </c>
      <c r="B1197" s="28">
        <v>-0.38947868347167969</v>
      </c>
      <c r="C1197" s="29">
        <v>1.3468424789607525E-2</v>
      </c>
      <c r="D1197" s="29">
        <v>4.1289765387773514E-2</v>
      </c>
      <c r="E1197" s="29">
        <v>6.399913877248764E-2</v>
      </c>
      <c r="F1197" s="32">
        <v>7.8800339698791504</v>
      </c>
      <c r="G1197" s="32">
        <v>6.1311483383178711</v>
      </c>
      <c r="H1197" s="29">
        <v>1.1625863313674927</v>
      </c>
      <c r="I1197" s="29">
        <v>2.1529378369450569E-2</v>
      </c>
      <c r="J1197" s="48">
        <v>319.2877197265625</v>
      </c>
      <c r="K1197" s="32">
        <v>22.760000228881836</v>
      </c>
      <c r="L1197" s="53">
        <v>34.209999084472656</v>
      </c>
    </row>
    <row r="1198" spans="1:12" x14ac:dyDescent="0.2">
      <c r="A1198" s="22">
        <v>43926.15625</v>
      </c>
      <c r="B1198" s="30">
        <v>-0.31410092115402222</v>
      </c>
      <c r="C1198" s="31">
        <v>1.2121781706809998E-2</v>
      </c>
      <c r="D1198" s="31">
        <v>3.9225924760103226E-2</v>
      </c>
      <c r="E1198" s="31">
        <v>5.9871148318052292E-2</v>
      </c>
      <c r="F1198" s="33">
        <v>6.7845797538757324</v>
      </c>
      <c r="G1198" s="33">
        <v>5.4980220794677734</v>
      </c>
      <c r="H1198" s="31">
        <v>1.1697821617126465</v>
      </c>
      <c r="I1198" s="31">
        <v>2.1529732272028923E-2</v>
      </c>
      <c r="J1198" s="49">
        <v>319.35208129882813</v>
      </c>
      <c r="K1198" s="33">
        <v>22.729999542236328</v>
      </c>
      <c r="L1198" s="54">
        <v>34.380001068115234</v>
      </c>
    </row>
    <row r="1199" spans="1:12" x14ac:dyDescent="0.2">
      <c r="A1199" s="21">
        <v>43926.159722222219</v>
      </c>
      <c r="B1199" s="28">
        <v>-0.20102673768997192</v>
      </c>
      <c r="C1199" s="29">
        <v>1.8856305629014969E-2</v>
      </c>
      <c r="D1199" s="29">
        <v>4.5419972389936447E-2</v>
      </c>
      <c r="E1199" s="29">
        <v>7.4323587119579315E-2</v>
      </c>
      <c r="F1199" s="32">
        <v>8.433070182800293</v>
      </c>
      <c r="G1199" s="32">
        <v>7.0560369491577148</v>
      </c>
      <c r="H1199" s="29">
        <v>1.1697945594787598</v>
      </c>
      <c r="I1199" s="29">
        <v>2.1529959514737129E-2</v>
      </c>
      <c r="J1199" s="48">
        <v>319.90786743164063</v>
      </c>
      <c r="K1199" s="32">
        <v>22.719999313354492</v>
      </c>
      <c r="L1199" s="53">
        <v>34.470001220703125</v>
      </c>
    </row>
    <row r="1200" spans="1:12" x14ac:dyDescent="0.2">
      <c r="A1200" s="22">
        <v>43926.163194444438</v>
      </c>
      <c r="B1200" s="30">
        <v>-0.35180294513702393</v>
      </c>
      <c r="C1200" s="31">
        <v>3.9060182869434357E-2</v>
      </c>
      <c r="D1200" s="31">
        <v>4.7485362738370895E-2</v>
      </c>
      <c r="E1200" s="31">
        <v>0.10942278802394867</v>
      </c>
      <c r="F1200" s="33">
        <v>4.7141599655151367</v>
      </c>
      <c r="G1200" s="33">
        <v>5.5082297325134277</v>
      </c>
      <c r="H1200" s="31">
        <v>1.1698153018951416</v>
      </c>
      <c r="I1200" s="31">
        <v>7.1767806075513363E-3</v>
      </c>
      <c r="J1200" s="49">
        <v>318.81787109375</v>
      </c>
      <c r="K1200" s="33">
        <v>22.719999313354492</v>
      </c>
      <c r="L1200" s="54">
        <v>34.590000152587891</v>
      </c>
    </row>
    <row r="1201" spans="1:12" x14ac:dyDescent="0.2">
      <c r="A1201" s="21">
        <v>43926.166666666664</v>
      </c>
      <c r="B1201" s="28">
        <v>-0.18846781551837921</v>
      </c>
      <c r="C1201" s="29">
        <v>4.1754424571990967E-2</v>
      </c>
      <c r="D1201" s="29">
        <v>3.5098247230052948E-2</v>
      </c>
      <c r="E1201" s="29">
        <v>9.910091757774353E-2</v>
      </c>
      <c r="F1201" s="32">
        <v>5.4379253387451172</v>
      </c>
      <c r="G1201" s="32">
        <v>3.9703896045684814</v>
      </c>
      <c r="H1201" s="29">
        <v>1.1698275804519653</v>
      </c>
      <c r="I1201" s="29">
        <v>2.1530566737055779E-2</v>
      </c>
      <c r="J1201" s="48">
        <v>319.9403076171875</v>
      </c>
      <c r="K1201" s="32">
        <v>22.690000534057617</v>
      </c>
      <c r="L1201" s="53">
        <v>34.720001220703125</v>
      </c>
    </row>
    <row r="1202" spans="1:12" x14ac:dyDescent="0.2">
      <c r="A1202" s="22">
        <v>43926.170138888883</v>
      </c>
      <c r="B1202" s="30">
        <v>-0.45233097672462463</v>
      </c>
      <c r="C1202" s="31">
        <v>8.8898107409477234E-2</v>
      </c>
      <c r="D1202" s="31">
        <v>6.6068463027477264E-2</v>
      </c>
      <c r="E1202" s="31">
        <v>0.20233465731143951</v>
      </c>
      <c r="F1202" s="33">
        <v>12.604955673217773</v>
      </c>
      <c r="G1202" s="33">
        <v>6.5638251304626465</v>
      </c>
      <c r="H1202" s="31">
        <v>1.1698484420776367</v>
      </c>
      <c r="I1202" s="31">
        <v>2.1530952304601669E-2</v>
      </c>
      <c r="J1202" s="49">
        <v>319.36288452148438</v>
      </c>
      <c r="K1202" s="33">
        <v>22.719999313354492</v>
      </c>
      <c r="L1202" s="54">
        <v>34.779998779296875</v>
      </c>
    </row>
    <row r="1203" spans="1:12" x14ac:dyDescent="0.2">
      <c r="A1203" s="21">
        <v>43926.173611111109</v>
      </c>
      <c r="B1203" s="28">
        <v>-0.28899267315864563</v>
      </c>
      <c r="C1203" s="29">
        <v>0.10775655508041382</v>
      </c>
      <c r="D1203" s="29">
        <v>7.6392568647861481E-2</v>
      </c>
      <c r="E1203" s="29">
        <v>0.24156568944454193</v>
      </c>
      <c r="F1203" s="32">
        <v>14.846683502197266</v>
      </c>
      <c r="G1203" s="32">
        <v>11.871315956115723</v>
      </c>
      <c r="H1203" s="29">
        <v>1.1698623895645142</v>
      </c>
      <c r="I1203" s="29">
        <v>2.1531209349632263E-2</v>
      </c>
      <c r="J1203" s="48">
        <v>319.96109008789063</v>
      </c>
      <c r="K1203" s="32">
        <v>22.729999542236328</v>
      </c>
      <c r="L1203" s="53">
        <v>34.840000152587891</v>
      </c>
    </row>
    <row r="1204" spans="1:12" x14ac:dyDescent="0.2">
      <c r="A1204" s="22">
        <v>43926.177083333328</v>
      </c>
      <c r="B1204" s="30">
        <v>-0.40208089351654053</v>
      </c>
      <c r="C1204" s="31">
        <v>9.1594040393829346E-2</v>
      </c>
      <c r="D1204" s="31">
        <v>7.6393365859985352E-2</v>
      </c>
      <c r="E1204" s="31">
        <v>0.21679197251796722</v>
      </c>
      <c r="F1204" s="33">
        <v>2.1511328220367432</v>
      </c>
      <c r="G1204" s="33">
        <v>11.077329635620117</v>
      </c>
      <c r="H1204" s="31">
        <v>1.1770516633987427</v>
      </c>
      <c r="I1204" s="31">
        <v>7.1771442890167236E-3</v>
      </c>
      <c r="J1204" s="49">
        <v>319.98272705078125</v>
      </c>
      <c r="K1204" s="33">
        <v>22.709999084472656</v>
      </c>
      <c r="L1204" s="54">
        <v>34.950000762939453</v>
      </c>
    </row>
    <row r="1205" spans="1:12" x14ac:dyDescent="0.2">
      <c r="A1205" s="21">
        <v>43926.180555555555</v>
      </c>
      <c r="B1205" s="28">
        <v>-0.45234775543212891</v>
      </c>
      <c r="C1205" s="29">
        <v>6.7349553108215332E-2</v>
      </c>
      <c r="D1205" s="29">
        <v>6.4006194472312927E-2</v>
      </c>
      <c r="E1205" s="29">
        <v>0.16724200546741486</v>
      </c>
      <c r="F1205" s="32">
        <v>5.2874422073364258</v>
      </c>
      <c r="G1205" s="32">
        <v>6.1318244934082031</v>
      </c>
      <c r="H1205" s="29">
        <v>1.1698919534683228</v>
      </c>
      <c r="I1205" s="29">
        <v>1.435450091958046E-2</v>
      </c>
      <c r="J1205" s="48">
        <v>319.48080444335938</v>
      </c>
      <c r="K1205" s="32">
        <v>22.670000076293945</v>
      </c>
      <c r="L1205" s="53">
        <v>35.130001068115234</v>
      </c>
    </row>
    <row r="1206" spans="1:12" x14ac:dyDescent="0.2">
      <c r="A1206" s="22">
        <v>43926.184027777774</v>
      </c>
      <c r="B1206" s="30">
        <v>-0.36438629031181335</v>
      </c>
      <c r="C1206" s="31">
        <v>6.1960745602846146E-2</v>
      </c>
      <c r="D1206" s="31">
        <v>5.9875950217247009E-2</v>
      </c>
      <c r="E1206" s="31">
        <v>0.1569162905216217</v>
      </c>
      <c r="F1206" s="33">
        <v>2.4526963233947754</v>
      </c>
      <c r="G1206" s="33">
        <v>5.0662260055541992</v>
      </c>
      <c r="H1206" s="31">
        <v>1.1698759794235229</v>
      </c>
      <c r="I1206" s="31">
        <v>2.153145894408226E-2</v>
      </c>
      <c r="J1206" s="49">
        <v>320.64706420898438</v>
      </c>
      <c r="K1206" s="33">
        <v>22.600000381469727</v>
      </c>
      <c r="L1206" s="54">
        <v>35.180000305175781</v>
      </c>
    </row>
    <row r="1207" spans="1:12" x14ac:dyDescent="0.2">
      <c r="A1207" s="21">
        <v>43926.1875</v>
      </c>
      <c r="B1207" s="28">
        <v>-0.36439219117164612</v>
      </c>
      <c r="C1207" s="29">
        <v>6.0614757239818573E-2</v>
      </c>
      <c r="D1207" s="29">
        <v>5.5747482925653458E-2</v>
      </c>
      <c r="E1207" s="29">
        <v>0.14865994453430176</v>
      </c>
      <c r="F1207" s="32">
        <v>13.057806015014648</v>
      </c>
      <c r="G1207" s="32">
        <v>4.6441154479980469</v>
      </c>
      <c r="H1207" s="29">
        <v>1.1770721673965454</v>
      </c>
      <c r="I1207" s="29">
        <v>2.8709078207612038E-2</v>
      </c>
      <c r="J1207" s="48">
        <v>319.57803344726563</v>
      </c>
      <c r="K1207" s="32">
        <v>22.579999923706055</v>
      </c>
      <c r="L1207" s="53">
        <v>35.330001831054688</v>
      </c>
    </row>
    <row r="1208" spans="1:12" x14ac:dyDescent="0.2">
      <c r="A1208" s="22">
        <v>43926.190972222219</v>
      </c>
      <c r="B1208" s="30">
        <v>-0.31413215398788452</v>
      </c>
      <c r="C1208" s="31">
        <v>4.8491951078176498E-2</v>
      </c>
      <c r="D1208" s="31">
        <v>4.3359287083148956E-2</v>
      </c>
      <c r="E1208" s="31">
        <v>0.11562476307153702</v>
      </c>
      <c r="F1208" s="33">
        <v>10.032123565673828</v>
      </c>
      <c r="G1208" s="33">
        <v>6.6746797561645508</v>
      </c>
      <c r="H1208" s="31">
        <v>1.169898509979248</v>
      </c>
      <c r="I1208" s="31">
        <v>2.1531874313950539E-2</v>
      </c>
      <c r="J1208" s="49">
        <v>319.57763671875</v>
      </c>
      <c r="K1208" s="33">
        <v>22.610000610351563</v>
      </c>
      <c r="L1208" s="54">
        <v>35.290000915527344</v>
      </c>
    </row>
    <row r="1209" spans="1:12" x14ac:dyDescent="0.2">
      <c r="A1209" s="21">
        <v>43926.194444444438</v>
      </c>
      <c r="B1209" s="28">
        <v>-0.41465440392494202</v>
      </c>
      <c r="C1209" s="29">
        <v>5.1185950636863708E-2</v>
      </c>
      <c r="D1209" s="29">
        <v>4.3359287083148956E-2</v>
      </c>
      <c r="E1209" s="29">
        <v>0.12181894481182098</v>
      </c>
      <c r="F1209" s="32">
        <v>8.675074577331543</v>
      </c>
      <c r="G1209" s="32">
        <v>7.2175002098083496</v>
      </c>
      <c r="H1209" s="29">
        <v>1.169898509979248</v>
      </c>
      <c r="I1209" s="29">
        <v>2.1531874313950539E-2</v>
      </c>
      <c r="J1209" s="48">
        <v>320.155029296875</v>
      </c>
      <c r="K1209" s="32">
        <v>22.610000610351563</v>
      </c>
      <c r="L1209" s="53">
        <v>35.290000915527344</v>
      </c>
    </row>
    <row r="1210" spans="1:12" x14ac:dyDescent="0.2">
      <c r="A1210" s="22">
        <v>43926.197916666664</v>
      </c>
      <c r="B1210" s="30">
        <v>-0.25130563974380493</v>
      </c>
      <c r="C1210" s="31">
        <v>7.2737917304039001E-2</v>
      </c>
      <c r="D1210" s="31">
        <v>5.3682912141084671E-2</v>
      </c>
      <c r="E1210" s="31">
        <v>0.16517817974090576</v>
      </c>
      <c r="F1210" s="33">
        <v>8.0518341064453125</v>
      </c>
      <c r="G1210" s="33">
        <v>7.9915199279785156</v>
      </c>
      <c r="H1210" s="31">
        <v>1.1698982715606689</v>
      </c>
      <c r="I1210" s="31">
        <v>2.8709158301353455E-2</v>
      </c>
      <c r="J1210" s="49">
        <v>320.1875</v>
      </c>
      <c r="K1210" s="33">
        <v>22.579999923706055</v>
      </c>
      <c r="L1210" s="54">
        <v>35.349998474121094</v>
      </c>
    </row>
    <row r="1211" spans="1:12" x14ac:dyDescent="0.2">
      <c r="A1211" s="21">
        <v>43926.201388888883</v>
      </c>
      <c r="B1211" s="28">
        <v>-0.238737553358078</v>
      </c>
      <c r="C1211" s="29">
        <v>8.7553858757019043E-2</v>
      </c>
      <c r="D1211" s="29">
        <v>3.5099953413009644E-2</v>
      </c>
      <c r="E1211" s="29">
        <v>0.17137034237384796</v>
      </c>
      <c r="F1211" s="32">
        <v>9.6198663711547852</v>
      </c>
      <c r="G1211" s="32">
        <v>8.4136133193969727</v>
      </c>
      <c r="H1211" s="29">
        <v>1.1698844432830811</v>
      </c>
      <c r="I1211" s="29">
        <v>2.8708819299936295E-2</v>
      </c>
      <c r="J1211" s="48">
        <v>319.16085815429688</v>
      </c>
      <c r="K1211" s="32">
        <v>22.549999237060547</v>
      </c>
      <c r="L1211" s="53">
        <v>35.330001831054688</v>
      </c>
    </row>
    <row r="1212" spans="1:12" x14ac:dyDescent="0.2">
      <c r="A1212" s="22">
        <v>43926.204861111109</v>
      </c>
      <c r="B1212" s="30">
        <v>-0.20103830099105835</v>
      </c>
      <c r="C1212" s="31">
        <v>8.4858253598213196E-2</v>
      </c>
      <c r="D1212" s="31">
        <v>4.1293255984783173E-2</v>
      </c>
      <c r="E1212" s="31">
        <v>0.17136701941490173</v>
      </c>
      <c r="F1212" s="33">
        <v>11.459179878234863</v>
      </c>
      <c r="G1212" s="33">
        <v>9.0768775939941406</v>
      </c>
      <c r="H1212" s="31">
        <v>1.1698617935180664</v>
      </c>
      <c r="I1212" s="31">
        <v>2.1531198173761368E-2</v>
      </c>
      <c r="J1212" s="49">
        <v>318.64764404296875</v>
      </c>
      <c r="K1212" s="33">
        <v>22.520000457763672</v>
      </c>
      <c r="L1212" s="54">
        <v>35.259998321533203</v>
      </c>
    </row>
    <row r="1213" spans="1:12" x14ac:dyDescent="0.2">
      <c r="A1213" s="21">
        <v>43926.208333333328</v>
      </c>
      <c r="B1213" s="28">
        <v>-0.2261667400598526</v>
      </c>
      <c r="C1213" s="29">
        <v>0.10910283029079437</v>
      </c>
      <c r="D1213" s="29">
        <v>4.9551621079444885E-2</v>
      </c>
      <c r="E1213" s="29">
        <v>0.21678833663463593</v>
      </c>
      <c r="F1213" s="32">
        <v>11.428958892822266</v>
      </c>
      <c r="G1213" s="32">
        <v>7.9007577896118164</v>
      </c>
      <c r="H1213" s="29">
        <v>1.169854998588562</v>
      </c>
      <c r="I1213" s="29">
        <v>2.8708096593618393E-2</v>
      </c>
      <c r="J1213" s="48">
        <v>320.2840576171875</v>
      </c>
      <c r="K1213" s="32">
        <v>22.549999237060547</v>
      </c>
      <c r="L1213" s="53">
        <v>35.159999847412109</v>
      </c>
    </row>
    <row r="1214" spans="1:12" x14ac:dyDescent="0.2">
      <c r="A1214" s="22">
        <v>43926.211805555555</v>
      </c>
      <c r="B1214" s="30">
        <v>0.15077607333660126</v>
      </c>
      <c r="C1214" s="31">
        <v>0.10506076365709305</v>
      </c>
      <c r="D1214" s="31">
        <v>5.1615677773952484E-2</v>
      </c>
      <c r="E1214" s="31">
        <v>0.21265658736228943</v>
      </c>
      <c r="F1214" s="33">
        <v>4.6740584373474121</v>
      </c>
      <c r="G1214" s="33">
        <v>5.7696976661682129</v>
      </c>
      <c r="H1214" s="31">
        <v>1.1770182847976685</v>
      </c>
      <c r="I1214" s="31">
        <v>5.7415526360273361E-2</v>
      </c>
      <c r="J1214" s="49">
        <v>319.69522094726563</v>
      </c>
      <c r="K1214" s="33">
        <v>22.590000152587891</v>
      </c>
      <c r="L1214" s="54">
        <v>35</v>
      </c>
    </row>
    <row r="1215" spans="1:12" x14ac:dyDescent="0.2">
      <c r="A1215" s="21">
        <v>43926.215277777774</v>
      </c>
      <c r="B1215" s="28">
        <v>0.70362275838851929</v>
      </c>
      <c r="C1215" s="29">
        <v>0.1185302734375</v>
      </c>
      <c r="D1215" s="29">
        <v>7.0197433233261108E-2</v>
      </c>
      <c r="E1215" s="29">
        <v>0.25188487768173218</v>
      </c>
      <c r="F1215" s="32">
        <v>13.197952270507813</v>
      </c>
      <c r="G1215" s="32">
        <v>6.8351926803588867</v>
      </c>
      <c r="H1215" s="29">
        <v>1.1841970682144165</v>
      </c>
      <c r="I1215" s="29">
        <v>0.31578588485717773</v>
      </c>
      <c r="J1215" s="48">
        <v>319.095703125</v>
      </c>
      <c r="K1215" s="32">
        <v>22.639999389648438</v>
      </c>
      <c r="L1215" s="53">
        <v>34.909999847412109</v>
      </c>
    </row>
    <row r="1216" spans="1:12" x14ac:dyDescent="0.2">
      <c r="A1216" s="22">
        <v>43926.21875</v>
      </c>
      <c r="B1216" s="30">
        <v>0.43976360559463501</v>
      </c>
      <c r="C1216" s="31">
        <v>0.14950957894325256</v>
      </c>
      <c r="D1216" s="31">
        <v>7.4326574802398682E-2</v>
      </c>
      <c r="E1216" s="31">
        <v>0.30350020527839661</v>
      </c>
      <c r="F1216" s="33">
        <v>16.233558654785156</v>
      </c>
      <c r="G1216" s="33">
        <v>11.680120468139648</v>
      </c>
      <c r="H1216" s="31">
        <v>1.1841953992843628</v>
      </c>
      <c r="I1216" s="31">
        <v>0.21530826389789581</v>
      </c>
      <c r="J1216" s="49">
        <v>319.6407470703125</v>
      </c>
      <c r="K1216" s="33">
        <v>22.670000076293945</v>
      </c>
      <c r="L1216" s="54">
        <v>34.840000152587891</v>
      </c>
    </row>
    <row r="1217" spans="1:12" x14ac:dyDescent="0.2">
      <c r="A1217" s="21">
        <v>43926.222222222219</v>
      </c>
      <c r="B1217" s="28">
        <v>0.27642115950584412</v>
      </c>
      <c r="C1217" s="29">
        <v>0.15893714129924774</v>
      </c>
      <c r="D1217" s="29">
        <v>9.9101506173610687E-2</v>
      </c>
      <c r="E1217" s="29">
        <v>0.3406614363193512</v>
      </c>
      <c r="F1217" s="32">
        <v>13.981884956359863</v>
      </c>
      <c r="G1217" s="32">
        <v>14.032143592834473</v>
      </c>
      <c r="H1217" s="29">
        <v>1.1841882467269897</v>
      </c>
      <c r="I1217" s="29">
        <v>0.20813004672527313</v>
      </c>
      <c r="J1217" s="48">
        <v>320.16409301757813</v>
      </c>
      <c r="K1217" s="32">
        <v>22.719999313354492</v>
      </c>
      <c r="L1217" s="53">
        <v>34.700000762939453</v>
      </c>
    </row>
    <row r="1218" spans="1:12" x14ac:dyDescent="0.2">
      <c r="A1218" s="22">
        <v>43926.225694444438</v>
      </c>
      <c r="B1218" s="30">
        <v>0.38950136303901672</v>
      </c>
      <c r="C1218" s="31">
        <v>0.15489590167999268</v>
      </c>
      <c r="D1218" s="31">
        <v>9.2907391488552094E-2</v>
      </c>
      <c r="E1218" s="31">
        <v>0.33033737540245056</v>
      </c>
      <c r="F1218" s="33">
        <v>9.8405637741088867</v>
      </c>
      <c r="G1218" s="33">
        <v>11.94135856628418</v>
      </c>
      <c r="H1218" s="31">
        <v>1.1841846704483032</v>
      </c>
      <c r="I1218" s="31">
        <v>0.18659879267215729</v>
      </c>
      <c r="J1218" s="49">
        <v>319.09439086914063</v>
      </c>
      <c r="K1218" s="33">
        <v>22.729999542236328</v>
      </c>
      <c r="L1218" s="54">
        <v>34.659999847412109</v>
      </c>
    </row>
    <row r="1219" spans="1:12" x14ac:dyDescent="0.2">
      <c r="A1219" s="21">
        <v>43926.229166666664</v>
      </c>
      <c r="B1219" s="28">
        <v>0.47746258974075317</v>
      </c>
      <c r="C1219" s="29">
        <v>0.17914396524429321</v>
      </c>
      <c r="D1219" s="29">
        <v>9.2909194529056549E-2</v>
      </c>
      <c r="E1219" s="29">
        <v>0.36750748753547668</v>
      </c>
      <c r="F1219" s="32">
        <v>17.71135139465332</v>
      </c>
      <c r="G1219" s="32">
        <v>9.6497716903686523</v>
      </c>
      <c r="H1219" s="29">
        <v>1.1985617876052856</v>
      </c>
      <c r="I1219" s="29">
        <v>0.25837263464927673</v>
      </c>
      <c r="J1219" s="48">
        <v>319.62905883789063</v>
      </c>
      <c r="K1219" s="32">
        <v>22.739999771118164</v>
      </c>
      <c r="L1219" s="53">
        <v>34.770000457763672</v>
      </c>
    </row>
    <row r="1220" spans="1:12" x14ac:dyDescent="0.2">
      <c r="A1220" s="22">
        <v>43926.232638888883</v>
      </c>
      <c r="B1220" s="30">
        <v>0.10051964968442917</v>
      </c>
      <c r="C1220" s="31">
        <v>0.24245336651802063</v>
      </c>
      <c r="D1220" s="31">
        <v>0.13626843690872192</v>
      </c>
      <c r="E1220" s="31">
        <v>0.50790965557098389</v>
      </c>
      <c r="F1220" s="33">
        <v>16.786779403686523</v>
      </c>
      <c r="G1220" s="33">
        <v>15.238777160644531</v>
      </c>
      <c r="H1220" s="31">
        <v>1.1985759735107422</v>
      </c>
      <c r="I1220" s="31">
        <v>0.18660463392734528</v>
      </c>
      <c r="J1220" s="49">
        <v>319.5958251953125</v>
      </c>
      <c r="K1220" s="33">
        <v>22.829999923706055</v>
      </c>
      <c r="L1220" s="54">
        <v>34.669998168945313</v>
      </c>
    </row>
    <row r="1221" spans="1:12" x14ac:dyDescent="0.2">
      <c r="A1221" s="21">
        <v>43926.236111111109</v>
      </c>
      <c r="B1221" s="28">
        <v>-5.026036873459816E-2</v>
      </c>
      <c r="C1221" s="29">
        <v>0.23976194858551025</v>
      </c>
      <c r="D1221" s="29">
        <v>0.11975229531526566</v>
      </c>
      <c r="E1221" s="29">
        <v>0.48933267593383789</v>
      </c>
      <c r="F1221" s="32">
        <v>7.961237907409668</v>
      </c>
      <c r="G1221" s="32">
        <v>14.213624954223633</v>
      </c>
      <c r="H1221" s="29">
        <v>1.1914113759994507</v>
      </c>
      <c r="I1221" s="29">
        <v>0.12201200425624847</v>
      </c>
      <c r="J1221" s="48">
        <v>320.65408325195313</v>
      </c>
      <c r="K1221" s="32">
        <v>22.860000610351563</v>
      </c>
      <c r="L1221" s="53">
        <v>34.680000305175781</v>
      </c>
    </row>
    <row r="1222" spans="1:12" x14ac:dyDescent="0.2">
      <c r="A1222" s="22">
        <v>43926.239583333328</v>
      </c>
      <c r="B1222" s="30">
        <v>-0.12565410137176514</v>
      </c>
      <c r="C1222" s="31">
        <v>0.31789475679397583</v>
      </c>
      <c r="D1222" s="31">
        <v>0.14453235268592834</v>
      </c>
      <c r="E1222" s="31">
        <v>0.63181281089782715</v>
      </c>
      <c r="F1222" s="33">
        <v>9.268244743347168</v>
      </c>
      <c r="G1222" s="33">
        <v>8.7756805419921875</v>
      </c>
      <c r="H1222" s="31">
        <v>1.1986191272735596</v>
      </c>
      <c r="I1222" s="31">
        <v>8.6128324270248413E-2</v>
      </c>
      <c r="J1222" s="49">
        <v>319.48828125</v>
      </c>
      <c r="K1222" s="33">
        <v>22.899999618530273</v>
      </c>
      <c r="L1222" s="54">
        <v>34.770000457763672</v>
      </c>
    </row>
    <row r="1223" spans="1:12" x14ac:dyDescent="0.2">
      <c r="A1223" s="21">
        <v>43926.243055555555</v>
      </c>
      <c r="B1223" s="28">
        <v>-0.17591540515422821</v>
      </c>
      <c r="C1223" s="29">
        <v>0.33675241470336914</v>
      </c>
      <c r="D1223" s="29">
        <v>0.15072634816169739</v>
      </c>
      <c r="E1223" s="29">
        <v>0.664847731590271</v>
      </c>
      <c r="F1223" s="32">
        <v>14.324542045593262</v>
      </c>
      <c r="G1223" s="32">
        <v>11.107802391052246</v>
      </c>
      <c r="H1223" s="29">
        <v>1.1986173391342163</v>
      </c>
      <c r="I1223" s="29">
        <v>7.1773499250411987E-2</v>
      </c>
      <c r="J1223" s="48">
        <v>319.48788452148438</v>
      </c>
      <c r="K1223" s="32">
        <v>22.930000305175781</v>
      </c>
      <c r="L1223" s="53">
        <v>34.700000762939453</v>
      </c>
    </row>
    <row r="1224" spans="1:12" x14ac:dyDescent="0.2">
      <c r="A1224" s="22">
        <v>43926.246527777774</v>
      </c>
      <c r="B1224" s="30">
        <v>-0.16335199773311615</v>
      </c>
      <c r="C1224" s="31">
        <v>0.28152838349342346</v>
      </c>
      <c r="D1224" s="31">
        <v>0.14453385770320892</v>
      </c>
      <c r="E1224" s="31">
        <v>0.57607066631317139</v>
      </c>
      <c r="F1224" s="33">
        <v>10.273584365844727</v>
      </c>
      <c r="G1224" s="33">
        <v>11.751290321350098</v>
      </c>
      <c r="H1224" s="31">
        <v>1.191454291343689</v>
      </c>
      <c r="I1224" s="31">
        <v>5.0242047756910324E-2</v>
      </c>
      <c r="J1224" s="49">
        <v>320.04388427734375</v>
      </c>
      <c r="K1224" s="33">
        <v>22.920000076293945</v>
      </c>
      <c r="L1224" s="54">
        <v>34.799999237060547</v>
      </c>
    </row>
    <row r="1225" spans="1:12" x14ac:dyDescent="0.2">
      <c r="A1225" s="21">
        <v>43926.25</v>
      </c>
      <c r="B1225" s="28">
        <v>0.22618310153484344</v>
      </c>
      <c r="C1225" s="29">
        <v>0.29230895638465881</v>
      </c>
      <c r="D1225" s="29">
        <v>0.12388801574707031</v>
      </c>
      <c r="E1225" s="29">
        <v>0.57194972038269043</v>
      </c>
      <c r="F1225" s="32">
        <v>17.692543029785156</v>
      </c>
      <c r="G1225" s="32">
        <v>14.907978057861328</v>
      </c>
      <c r="H1225" s="29">
        <v>1.1986497640609741</v>
      </c>
      <c r="I1225" s="29">
        <v>5.7420346885919571E-2</v>
      </c>
      <c r="J1225" s="48">
        <v>320.63198852539063</v>
      </c>
      <c r="K1225" s="32">
        <v>22.909999847412109</v>
      </c>
      <c r="L1225" s="53">
        <v>34.919998168945313</v>
      </c>
    </row>
    <row r="1226" spans="1:12" x14ac:dyDescent="0.2">
      <c r="A1226" s="22">
        <v>43926.253472222219</v>
      </c>
      <c r="B1226" s="30">
        <v>0.37697523832321167</v>
      </c>
      <c r="C1226" s="31">
        <v>0.28961750864982605</v>
      </c>
      <c r="D1226" s="31">
        <v>0.13214841485023499</v>
      </c>
      <c r="E1226" s="31">
        <v>0.57608455419540405</v>
      </c>
      <c r="F1226" s="33">
        <v>10.977519035339355</v>
      </c>
      <c r="G1226" s="33">
        <v>15.380589485168457</v>
      </c>
      <c r="H1226" s="31">
        <v>1.1914830207824707</v>
      </c>
      <c r="I1226" s="31">
        <v>5.7420864701271057E-2</v>
      </c>
      <c r="J1226" s="49">
        <v>319.5733642578125</v>
      </c>
      <c r="K1226" s="33">
        <v>22.909999847412109</v>
      </c>
      <c r="L1226" s="54">
        <v>34.979999542236328</v>
      </c>
    </row>
    <row r="1227" spans="1:12" x14ac:dyDescent="0.2">
      <c r="A1227" s="21">
        <v>43926.256944444438</v>
      </c>
      <c r="B1227" s="28">
        <v>0.47750261425971985</v>
      </c>
      <c r="C1227" s="29">
        <v>0.25190025568008423</v>
      </c>
      <c r="D1227" s="29">
        <v>0.11356520652770996</v>
      </c>
      <c r="E1227" s="29">
        <v>0.49968689680099487</v>
      </c>
      <c r="F1227" s="32">
        <v>22.015384674072266</v>
      </c>
      <c r="G1227" s="32">
        <v>11.862171173095703</v>
      </c>
      <c r="H1227" s="29">
        <v>1.198662281036377</v>
      </c>
      <c r="I1227" s="29">
        <v>6.4598575234413147E-2</v>
      </c>
      <c r="J1227" s="48">
        <v>320.20480346679688</v>
      </c>
      <c r="K1227" s="32">
        <v>22.860000610351563</v>
      </c>
      <c r="L1227" s="53">
        <v>35.090000152587891</v>
      </c>
    </row>
    <row r="1228" spans="1:12" x14ac:dyDescent="0.2">
      <c r="A1228" s="22">
        <v>43926.260416666664</v>
      </c>
      <c r="B1228" s="30">
        <v>0.71623885631561279</v>
      </c>
      <c r="C1228" s="31">
        <v>0.29769402742385864</v>
      </c>
      <c r="D1228" s="31">
        <v>0.13214583694934845</v>
      </c>
      <c r="E1228" s="31">
        <v>0.58846187591552734</v>
      </c>
      <c r="F1228" s="33">
        <v>15.319972991943359</v>
      </c>
      <c r="G1228" s="33">
        <v>13.329583168029785</v>
      </c>
      <c r="H1228" s="31">
        <v>1.1986371278762817</v>
      </c>
      <c r="I1228" s="31">
        <v>5.741974338889122E-2</v>
      </c>
      <c r="J1228" s="49">
        <v>318.55712890625</v>
      </c>
      <c r="K1228" s="33">
        <v>22.899999618530273</v>
      </c>
      <c r="L1228" s="54">
        <v>34.869998931884766</v>
      </c>
    </row>
    <row r="1229" spans="1:12" x14ac:dyDescent="0.2">
      <c r="A1229" s="21">
        <v>43926.263888888883</v>
      </c>
      <c r="B1229" s="28">
        <v>0.74136233329772949</v>
      </c>
      <c r="C1229" s="29">
        <v>0.34753051400184631</v>
      </c>
      <c r="D1229" s="29">
        <v>0.1465977281332016</v>
      </c>
      <c r="E1229" s="29">
        <v>0.67930495738983154</v>
      </c>
      <c r="F1229" s="32">
        <v>17.752485275268555</v>
      </c>
      <c r="G1229" s="32">
        <v>12.665986061096191</v>
      </c>
      <c r="H1229" s="29">
        <v>1.1986243724822998</v>
      </c>
      <c r="I1229" s="29">
        <v>6.459653377532959E-2</v>
      </c>
      <c r="J1229" s="48">
        <v>319.05947875976563</v>
      </c>
      <c r="K1229" s="32">
        <v>22.940000534057617</v>
      </c>
      <c r="L1229" s="53">
        <v>34.720001220703125</v>
      </c>
    </row>
    <row r="1230" spans="1:12" x14ac:dyDescent="0.2">
      <c r="A1230" s="22">
        <v>43926.267361111109</v>
      </c>
      <c r="B1230" s="30">
        <v>0.50261849164962769</v>
      </c>
      <c r="C1230" s="31">
        <v>0.40275824069976807</v>
      </c>
      <c r="D1230" s="31">
        <v>0.16105103492736816</v>
      </c>
      <c r="E1230" s="31">
        <v>0.77841335535049438</v>
      </c>
      <c r="F1230" s="33">
        <v>20.97929573059082</v>
      </c>
      <c r="G1230" s="33">
        <v>14.957925796508789</v>
      </c>
      <c r="H1230" s="31">
        <v>1.1986243724822998</v>
      </c>
      <c r="I1230" s="31">
        <v>5.7419136166572571E-2</v>
      </c>
      <c r="J1230" s="49">
        <v>319.55093383789063</v>
      </c>
      <c r="K1230" s="33">
        <v>22.989999771118164</v>
      </c>
      <c r="L1230" s="54">
        <v>34.619998931884766</v>
      </c>
    </row>
    <row r="1231" spans="1:12" x14ac:dyDescent="0.2">
      <c r="A1231" s="21">
        <v>43926.270833333328</v>
      </c>
      <c r="B1231" s="28">
        <v>2.1109969615936279</v>
      </c>
      <c r="C1231" s="29">
        <v>0.49704936146736145</v>
      </c>
      <c r="D1231" s="29">
        <v>0.14659769833087921</v>
      </c>
      <c r="E1231" s="29">
        <v>0.9084928035736084</v>
      </c>
      <c r="F1231" s="32">
        <v>27.613853454589844</v>
      </c>
      <c r="G1231" s="32">
        <v>22.436885833740234</v>
      </c>
      <c r="H1231" s="29">
        <v>1.1914467811584473</v>
      </c>
      <c r="I1231" s="29">
        <v>6.4596518874168396E-2</v>
      </c>
      <c r="J1231" s="48">
        <v>320.06295776367188</v>
      </c>
      <c r="K1231" s="32">
        <v>23.079999923706055</v>
      </c>
      <c r="L1231" s="53">
        <v>34.439998626708984</v>
      </c>
    </row>
    <row r="1232" spans="1:12" x14ac:dyDescent="0.2">
      <c r="A1232" s="22">
        <v>43926.274305555555</v>
      </c>
      <c r="B1232" s="30">
        <v>0.66597616672515869</v>
      </c>
      <c r="C1232" s="31">
        <v>0.58730554580688477</v>
      </c>
      <c r="D1232" s="31">
        <v>0.17137652635574341</v>
      </c>
      <c r="E1232" s="31">
        <v>1.0716195106506348</v>
      </c>
      <c r="F1232" s="33">
        <v>24.316928863525391</v>
      </c>
      <c r="G1232" s="33">
        <v>23.361944198608398</v>
      </c>
      <c r="H1232" s="31">
        <v>1.184281587600708</v>
      </c>
      <c r="I1232" s="31">
        <v>6.4597181975841522E-2</v>
      </c>
      <c r="J1232" s="49">
        <v>318.92898559570313</v>
      </c>
      <c r="K1232" s="33">
        <v>23.149999618530273</v>
      </c>
      <c r="L1232" s="54">
        <v>34.369998931884766</v>
      </c>
    </row>
    <row r="1233" spans="1:12" x14ac:dyDescent="0.2">
      <c r="A1233" s="21">
        <v>43926.277777777774</v>
      </c>
      <c r="B1233" s="28">
        <v>0.70367836952209473</v>
      </c>
      <c r="C1233" s="29">
        <v>0.61694502830505371</v>
      </c>
      <c r="D1233" s="29">
        <v>0.18170182406902313</v>
      </c>
      <c r="E1233" s="29">
        <v>1.1273772716522217</v>
      </c>
      <c r="F1233" s="32">
        <v>26.769935607910156</v>
      </c>
      <c r="G1233" s="32">
        <v>25.101213455200195</v>
      </c>
      <c r="H1233" s="29">
        <v>1.1842907667160034</v>
      </c>
      <c r="I1233" s="29">
        <v>6.4597681164741516E-2</v>
      </c>
      <c r="J1233" s="48">
        <v>319.506103515625</v>
      </c>
      <c r="K1233" s="32">
        <v>23.149999618530273</v>
      </c>
      <c r="L1233" s="53">
        <v>34.419998168945313</v>
      </c>
    </row>
    <row r="1234" spans="1:12" x14ac:dyDescent="0.2">
      <c r="A1234" s="22">
        <v>43926.28125</v>
      </c>
      <c r="B1234" s="30">
        <v>0.40210622549057007</v>
      </c>
      <c r="C1234" s="31">
        <v>0.50918710231781006</v>
      </c>
      <c r="D1234" s="31">
        <v>0.16725005209445953</v>
      </c>
      <c r="E1234" s="31">
        <v>0.94775032997131348</v>
      </c>
      <c r="F1234" s="33">
        <v>22.407371520996094</v>
      </c>
      <c r="G1234" s="33">
        <v>24.538534164428711</v>
      </c>
      <c r="H1234" s="31">
        <v>1.1914809942245483</v>
      </c>
      <c r="I1234" s="31">
        <v>5.7420771569013596E-2</v>
      </c>
      <c r="J1234" s="49">
        <v>319.5384521484375</v>
      </c>
      <c r="K1234" s="33">
        <v>23.120000839233398</v>
      </c>
      <c r="L1234" s="54">
        <v>34.549999237060547</v>
      </c>
    </row>
    <row r="1235" spans="1:12" x14ac:dyDescent="0.2">
      <c r="A1235" s="21">
        <v>43926.284722222219</v>
      </c>
      <c r="B1235" s="28">
        <v>0.46494174003601074</v>
      </c>
      <c r="C1235" s="29">
        <v>0.43510505557060242</v>
      </c>
      <c r="D1235" s="29">
        <v>0.15692813694477081</v>
      </c>
      <c r="E1235" s="29">
        <v>0.82387268543243408</v>
      </c>
      <c r="F1235" s="32">
        <v>26.840963363647461</v>
      </c>
      <c r="G1235" s="32">
        <v>24.488607406616211</v>
      </c>
      <c r="H1235" s="29">
        <v>1.1914974451065063</v>
      </c>
      <c r="I1235" s="29">
        <v>5.742156133055687E-2</v>
      </c>
      <c r="J1235" s="48">
        <v>319.51687622070313</v>
      </c>
      <c r="K1235" s="32">
        <v>23.139999389648438</v>
      </c>
      <c r="L1235" s="53">
        <v>34.599998474121094</v>
      </c>
    </row>
    <row r="1236" spans="1:12" x14ac:dyDescent="0.2">
      <c r="A1236" s="22">
        <v>43926.288194444438</v>
      </c>
      <c r="B1236" s="30">
        <v>0.45238193869590759</v>
      </c>
      <c r="C1236" s="31">
        <v>0.38526853919029236</v>
      </c>
      <c r="D1236" s="31">
        <v>0.14867077767848969</v>
      </c>
      <c r="E1236" s="31">
        <v>0.74128907918930054</v>
      </c>
      <c r="F1236" s="33">
        <v>23.815395355224609</v>
      </c>
      <c r="G1236" s="33">
        <v>24.177299499511719</v>
      </c>
      <c r="H1236" s="31">
        <v>1.1843358278274536</v>
      </c>
      <c r="I1236" s="31">
        <v>5.0244551151990891E-2</v>
      </c>
      <c r="J1236" s="49">
        <v>318.40447998046875</v>
      </c>
      <c r="K1236" s="33">
        <v>23.190000534057617</v>
      </c>
      <c r="L1236" s="54">
        <v>34.590000152587891</v>
      </c>
    </row>
    <row r="1237" spans="1:12" x14ac:dyDescent="0.2">
      <c r="A1237" s="21">
        <v>43926.291666666664</v>
      </c>
      <c r="B1237" s="28">
        <v>0.35185521841049194</v>
      </c>
      <c r="C1237" s="29">
        <v>0.30579233169555664</v>
      </c>
      <c r="D1237" s="29">
        <v>0.14660701155662537</v>
      </c>
      <c r="E1237" s="29">
        <v>0.61533647775650024</v>
      </c>
      <c r="F1237" s="32">
        <v>21.563699722290039</v>
      </c>
      <c r="G1237" s="32">
        <v>24.02668571472168</v>
      </c>
      <c r="H1237" s="29">
        <v>1.1771668195724487</v>
      </c>
      <c r="I1237" s="29">
        <v>4.3067079037427902E-2</v>
      </c>
      <c r="J1237" s="48">
        <v>320.0716552734375</v>
      </c>
      <c r="K1237" s="32">
        <v>23.219999313354492</v>
      </c>
      <c r="L1237" s="53">
        <v>34.580001831054688</v>
      </c>
    </row>
    <row r="1238" spans="1:12" x14ac:dyDescent="0.2">
      <c r="A1238" s="22">
        <v>43926.295138888883</v>
      </c>
      <c r="B1238" s="30">
        <v>0.12566220760345459</v>
      </c>
      <c r="C1238" s="31">
        <v>0.22900682687759399</v>
      </c>
      <c r="D1238" s="31">
        <v>9.7049437463283539E-2</v>
      </c>
      <c r="E1238" s="31">
        <v>0.44807931780815125</v>
      </c>
      <c r="F1238" s="33">
        <v>9.449798583984375</v>
      </c>
      <c r="G1238" s="33">
        <v>17.311227798461914</v>
      </c>
      <c r="H1238" s="31">
        <v>1.1699856519699097</v>
      </c>
      <c r="I1238" s="31">
        <v>3.5889130085706711E-2</v>
      </c>
      <c r="J1238" s="49">
        <v>320.66021728515625</v>
      </c>
      <c r="K1238" s="33">
        <v>23.180000305175781</v>
      </c>
      <c r="L1238" s="54">
        <v>34.639999389648438</v>
      </c>
    </row>
    <row r="1239" spans="1:12" x14ac:dyDescent="0.2">
      <c r="A1239" s="21">
        <v>43926.298611111109</v>
      </c>
      <c r="B1239" s="28">
        <v>0.22619204223155975</v>
      </c>
      <c r="C1239" s="29">
        <v>0.25190755724906921</v>
      </c>
      <c r="D1239" s="29">
        <v>0.10324409604072571</v>
      </c>
      <c r="E1239" s="29">
        <v>0.48731213808059692</v>
      </c>
      <c r="F1239" s="32">
        <v>19.241401672363281</v>
      </c>
      <c r="G1239" s="32">
        <v>14.617031097412109</v>
      </c>
      <c r="H1239" s="29">
        <v>1.1699857711791992</v>
      </c>
      <c r="I1239" s="29">
        <v>5.0244789570569992E-2</v>
      </c>
      <c r="J1239" s="48">
        <v>319.68777465820313</v>
      </c>
      <c r="K1239" s="32">
        <v>23.100000381469727</v>
      </c>
      <c r="L1239" s="53">
        <v>34.799999237060547</v>
      </c>
    </row>
    <row r="1240" spans="1:12" x14ac:dyDescent="0.2">
      <c r="A1240" s="22">
        <v>43926.302083333328</v>
      </c>
      <c r="B1240" s="30">
        <v>0.35185530781745911</v>
      </c>
      <c r="C1240" s="31">
        <v>0.25325539708137512</v>
      </c>
      <c r="D1240" s="31">
        <v>0.10943906009197235</v>
      </c>
      <c r="E1240" s="31">
        <v>0.49763798713684082</v>
      </c>
      <c r="F1240" s="33">
        <v>13.541402816772461</v>
      </c>
      <c r="G1240" s="33">
        <v>12.707003593444824</v>
      </c>
      <c r="H1240" s="31">
        <v>1.1699893474578857</v>
      </c>
      <c r="I1240" s="31">
        <v>3.5889241844415665E-2</v>
      </c>
      <c r="J1240" s="49">
        <v>319.20684814453125</v>
      </c>
      <c r="K1240" s="33">
        <v>23.040000915527344</v>
      </c>
      <c r="L1240" s="54">
        <v>34.939998626708984</v>
      </c>
    </row>
    <row r="1241" spans="1:12" x14ac:dyDescent="0.2">
      <c r="A1241" s="21">
        <v>43926.305555555555</v>
      </c>
      <c r="B1241" s="28">
        <v>0.60316771268844604</v>
      </c>
      <c r="C1241" s="29">
        <v>0.24651463329792023</v>
      </c>
      <c r="D1241" s="29">
        <v>0.10530705749988556</v>
      </c>
      <c r="E1241" s="29">
        <v>0.48317354917526245</v>
      </c>
      <c r="F1241" s="32">
        <v>18.818832397460938</v>
      </c>
      <c r="G1241" s="32">
        <v>13.430534362792969</v>
      </c>
      <c r="H1241" s="29">
        <v>1.1771420240402222</v>
      </c>
      <c r="I1241" s="29">
        <v>5.7421565055847168E-2</v>
      </c>
      <c r="J1241" s="48">
        <v>319.29266357421875</v>
      </c>
      <c r="K1241" s="32">
        <v>22.989999771118164</v>
      </c>
      <c r="L1241" s="53">
        <v>34.900001525878906</v>
      </c>
    </row>
    <row r="1242" spans="1:12" x14ac:dyDescent="0.2">
      <c r="A1242" s="22">
        <v>43926.309027777774</v>
      </c>
      <c r="B1242" s="30">
        <v>0.35184729099273682</v>
      </c>
      <c r="C1242" s="31">
        <v>0.29366177320480347</v>
      </c>
      <c r="D1242" s="31">
        <v>0.10117720812559128</v>
      </c>
      <c r="E1242" s="31">
        <v>0.55337738990783691</v>
      </c>
      <c r="F1242" s="33">
        <v>20.909782409667969</v>
      </c>
      <c r="G1242" s="33">
        <v>15.943707466125488</v>
      </c>
      <c r="H1242" s="31">
        <v>1.1771402359008789</v>
      </c>
      <c r="I1242" s="31">
        <v>8.6132220923900604E-2</v>
      </c>
      <c r="J1242" s="49">
        <v>319.82766723632813</v>
      </c>
      <c r="K1242" s="33">
        <v>23</v>
      </c>
      <c r="L1242" s="54">
        <v>34.869998931884766</v>
      </c>
    </row>
    <row r="1243" spans="1:12" x14ac:dyDescent="0.2">
      <c r="A1243" s="21">
        <v>43926.3125</v>
      </c>
      <c r="B1243" s="28">
        <v>0.10052887350320816</v>
      </c>
      <c r="C1243" s="29">
        <v>0.29231780767440796</v>
      </c>
      <c r="D1243" s="29">
        <v>0.12389176338911057</v>
      </c>
      <c r="E1243" s="29">
        <v>0.57196706533432007</v>
      </c>
      <c r="F1243" s="32">
        <v>23.765022277832031</v>
      </c>
      <c r="G1243" s="32">
        <v>16.034353256225586</v>
      </c>
      <c r="H1243" s="29">
        <v>1.1699750423431396</v>
      </c>
      <c r="I1243" s="29">
        <v>7.8955367207527161E-2</v>
      </c>
      <c r="J1243" s="48">
        <v>319.87042236328125</v>
      </c>
      <c r="K1243" s="32">
        <v>22.989999771118164</v>
      </c>
      <c r="L1243" s="53">
        <v>34.959999084472656</v>
      </c>
    </row>
    <row r="1244" spans="1:12" x14ac:dyDescent="0.2">
      <c r="A1244" s="22">
        <v>43926.315972222219</v>
      </c>
      <c r="B1244" s="30">
        <v>0.47751140594482422</v>
      </c>
      <c r="C1244" s="31">
        <v>0.34620079398155212</v>
      </c>
      <c r="D1244" s="31">
        <v>0.13834561407566071</v>
      </c>
      <c r="E1244" s="31">
        <v>0.669014573097229</v>
      </c>
      <c r="F1244" s="33">
        <v>23.805198669433594</v>
      </c>
      <c r="G1244" s="33">
        <v>18.738550186157227</v>
      </c>
      <c r="H1244" s="31">
        <v>1.1699733734130859</v>
      </c>
      <c r="I1244" s="31">
        <v>5.7422000914812088E-2</v>
      </c>
      <c r="J1244" s="49">
        <v>319.30300903320313</v>
      </c>
      <c r="K1244" s="33">
        <v>23.010000228881836</v>
      </c>
      <c r="L1244" s="54">
        <v>34.909999847412109</v>
      </c>
    </row>
    <row r="1245" spans="1:12" x14ac:dyDescent="0.2">
      <c r="A1245" s="21">
        <v>43926.319444444438</v>
      </c>
      <c r="B1245" s="28">
        <v>0.28902575373649597</v>
      </c>
      <c r="C1245" s="29">
        <v>0.32061251997947693</v>
      </c>
      <c r="D1245" s="29">
        <v>0.14454303681850433</v>
      </c>
      <c r="E1245" s="29">
        <v>0.63392448425292969</v>
      </c>
      <c r="F1245" s="32">
        <v>21.895587921142578</v>
      </c>
      <c r="G1245" s="32">
        <v>18.005046844482422</v>
      </c>
      <c r="H1245" s="29">
        <v>1.1699963808059692</v>
      </c>
      <c r="I1245" s="29">
        <v>5.0245240330696106E-2</v>
      </c>
      <c r="J1245" s="48">
        <v>317.7080078125</v>
      </c>
      <c r="K1245" s="32">
        <v>23</v>
      </c>
      <c r="L1245" s="53">
        <v>35.060001373291016</v>
      </c>
    </row>
    <row r="1246" spans="1:12" x14ac:dyDescent="0.2">
      <c r="A1246" s="22">
        <v>43926.322916666664</v>
      </c>
      <c r="B1246" s="30">
        <v>0.17593376338481903</v>
      </c>
      <c r="C1246" s="31">
        <v>0.30849736928939819</v>
      </c>
      <c r="D1246" s="31">
        <v>0.12802751362323761</v>
      </c>
      <c r="E1246" s="31">
        <v>0.60090339183807373</v>
      </c>
      <c r="F1246" s="33">
        <v>25.977880477905273</v>
      </c>
      <c r="G1246" s="33">
        <v>20.126825332641602</v>
      </c>
      <c r="H1246" s="31">
        <v>1.1628519296646118</v>
      </c>
      <c r="I1246" s="31">
        <v>4.3068591505289078E-2</v>
      </c>
      <c r="J1246" s="49">
        <v>318.81008911132813</v>
      </c>
      <c r="K1246" s="33">
        <v>23.020000457763672</v>
      </c>
      <c r="L1246" s="54">
        <v>35.209999084472656</v>
      </c>
    </row>
    <row r="1247" spans="1:12" x14ac:dyDescent="0.2">
      <c r="A1247" s="21">
        <v>43926.326388888883</v>
      </c>
      <c r="B1247" s="28">
        <v>0.22620335221290588</v>
      </c>
      <c r="C1247" s="29">
        <v>0.30984830856323242</v>
      </c>
      <c r="D1247" s="29">
        <v>0.11150920391082764</v>
      </c>
      <c r="E1247" s="29">
        <v>0.5864558219909668</v>
      </c>
      <c r="F1247" s="32">
        <v>26.88300895690918</v>
      </c>
      <c r="G1247" s="32">
        <v>20.690065383911133</v>
      </c>
      <c r="H1247" s="29">
        <v>1.1628661155700684</v>
      </c>
      <c r="I1247" s="29">
        <v>3.5890933126211166E-2</v>
      </c>
      <c r="J1247" s="48">
        <v>319.333984375</v>
      </c>
      <c r="K1247" s="32">
        <v>23.069999694824219</v>
      </c>
      <c r="L1247" s="53">
        <v>35.189998626708984</v>
      </c>
    </row>
    <row r="1248" spans="1:12" x14ac:dyDescent="0.2">
      <c r="A1248" s="22">
        <v>43926.329861111109</v>
      </c>
      <c r="B1248" s="30">
        <v>0.30160725116729736</v>
      </c>
      <c r="C1248" s="31">
        <v>0.32467013597488403</v>
      </c>
      <c r="D1248" s="31">
        <v>9.7055204212665558E-2</v>
      </c>
      <c r="E1248" s="31">
        <v>0.5967862606048584</v>
      </c>
      <c r="F1248" s="33">
        <v>24.96302604675293</v>
      </c>
      <c r="G1248" s="33">
        <v>17.070968627929688</v>
      </c>
      <c r="H1248" s="31">
        <v>1.1628769636154175</v>
      </c>
      <c r="I1248" s="31">
        <v>2.8713010251522064E-2</v>
      </c>
      <c r="J1248" s="49">
        <v>319.31240844726563</v>
      </c>
      <c r="K1248" s="33">
        <v>23.090000152587891</v>
      </c>
      <c r="L1248" s="54">
        <v>35.209999084472656</v>
      </c>
    </row>
    <row r="1249" spans="1:12" x14ac:dyDescent="0.2">
      <c r="A1249" s="21">
        <v>43926.333333333328</v>
      </c>
      <c r="B1249" s="28">
        <v>6.283772736787796E-2</v>
      </c>
      <c r="C1249" s="29">
        <v>0.33142116665840149</v>
      </c>
      <c r="D1249" s="29">
        <v>9.7059629857540131E-2</v>
      </c>
      <c r="E1249" s="29">
        <v>0.60507392883300781</v>
      </c>
      <c r="F1249" s="32">
        <v>23.194656372070313</v>
      </c>
      <c r="G1249" s="32">
        <v>16.126672744750977</v>
      </c>
      <c r="H1249" s="29">
        <v>1.1701085567474365</v>
      </c>
      <c r="I1249" s="29">
        <v>2.8714321553707123E-2</v>
      </c>
      <c r="J1249" s="48">
        <v>319.87939453125</v>
      </c>
      <c r="K1249" s="32">
        <v>23.100000381469727</v>
      </c>
      <c r="L1249" s="53">
        <v>35.490001678466797</v>
      </c>
    </row>
    <row r="1250" spans="1:12" x14ac:dyDescent="0.2">
      <c r="A1250" s="22">
        <v>43926.336805555555</v>
      </c>
      <c r="B1250" s="30">
        <v>0.17594777047634125</v>
      </c>
      <c r="C1250" s="31">
        <v>0.34220337867736816</v>
      </c>
      <c r="D1250" s="31">
        <v>9.2930592596530914E-2</v>
      </c>
      <c r="E1250" s="31">
        <v>0.61747217178344727</v>
      </c>
      <c r="F1250" s="33">
        <v>17.896402359008789</v>
      </c>
      <c r="G1250" s="33">
        <v>14.870101928710938</v>
      </c>
      <c r="H1250" s="31">
        <v>1.1629444360733032</v>
      </c>
      <c r="I1250" s="31">
        <v>2.8714677318930626E-2</v>
      </c>
      <c r="J1250" s="49">
        <v>319.84701538085938</v>
      </c>
      <c r="K1250" s="33">
        <v>23.129999160766602</v>
      </c>
      <c r="L1250" s="54">
        <v>35.509998321533203</v>
      </c>
    </row>
    <row r="1251" spans="1:12" x14ac:dyDescent="0.2">
      <c r="A1251" s="21">
        <v>43926.340277777774</v>
      </c>
      <c r="B1251" s="28">
        <v>0.59069263935089111</v>
      </c>
      <c r="C1251" s="29">
        <v>0.30179116129875183</v>
      </c>
      <c r="D1251" s="29">
        <v>0.10945358127355576</v>
      </c>
      <c r="E1251" s="29">
        <v>0.57204991579055786</v>
      </c>
      <c r="F1251" s="32">
        <v>11.29102611541748</v>
      </c>
      <c r="G1251" s="32">
        <v>11.260863304138184</v>
      </c>
      <c r="H1251" s="29">
        <v>1.1701445579528809</v>
      </c>
      <c r="I1251" s="29">
        <v>4.3072804808616638E-2</v>
      </c>
      <c r="J1251" s="48">
        <v>319.8150634765625</v>
      </c>
      <c r="K1251" s="32">
        <v>23.129999160766602</v>
      </c>
      <c r="L1251" s="53">
        <v>35.630001068115234</v>
      </c>
    </row>
    <row r="1252" spans="1:12" x14ac:dyDescent="0.2">
      <c r="A1252" s="22">
        <v>43926.34375</v>
      </c>
      <c r="B1252" s="30">
        <v>0.32676956057548523</v>
      </c>
      <c r="C1252" s="31">
        <v>0.23981872200965881</v>
      </c>
      <c r="D1252" s="31">
        <v>9.7063638269901276E-2</v>
      </c>
      <c r="E1252" s="31">
        <v>0.46466633677482605</v>
      </c>
      <c r="F1252" s="33">
        <v>21.647228240966797</v>
      </c>
      <c r="G1252" s="33">
        <v>7.9832320213317871</v>
      </c>
      <c r="H1252" s="31">
        <v>1.162977933883667</v>
      </c>
      <c r="I1252" s="31">
        <v>5.0252135843038559E-2</v>
      </c>
      <c r="J1252" s="49">
        <v>319.31198120117188</v>
      </c>
      <c r="K1252" s="33">
        <v>23.120000839233398</v>
      </c>
      <c r="L1252" s="54">
        <v>35.720001220703125</v>
      </c>
    </row>
    <row r="1253" spans="1:12" x14ac:dyDescent="0.2">
      <c r="A1253" s="21">
        <v>43926.347222222219</v>
      </c>
      <c r="B1253" s="28">
        <v>0.50272268056869507</v>
      </c>
      <c r="C1253" s="29">
        <v>0.25194451212882996</v>
      </c>
      <c r="D1253" s="29">
        <v>8.8802948594093323E-2</v>
      </c>
      <c r="E1253" s="29">
        <v>0.47499251365661621</v>
      </c>
      <c r="F1253" s="32">
        <v>17.63551139831543</v>
      </c>
      <c r="G1253" s="32">
        <v>9.0188446044921875</v>
      </c>
      <c r="H1253" s="29">
        <v>1.1629785299301147</v>
      </c>
      <c r="I1253" s="29">
        <v>5.7431038469076157E-2</v>
      </c>
      <c r="J1253" s="48">
        <v>319.21542358398438</v>
      </c>
      <c r="K1253" s="32">
        <v>23.180000305175781</v>
      </c>
      <c r="L1253" s="53">
        <v>35.599998474121094</v>
      </c>
    </row>
    <row r="1254" spans="1:12" x14ac:dyDescent="0.2">
      <c r="A1254" s="22">
        <v>43926.350694444438</v>
      </c>
      <c r="B1254" s="30">
        <v>0.46505868434906006</v>
      </c>
      <c r="C1254" s="31">
        <v>0.30586281418800354</v>
      </c>
      <c r="D1254" s="31">
        <v>0.11566034704446793</v>
      </c>
      <c r="E1254" s="31">
        <v>0.58656316995620728</v>
      </c>
      <c r="F1254" s="33">
        <v>15.887411117553711</v>
      </c>
      <c r="G1254" s="33">
        <v>9.1101217269897461</v>
      </c>
      <c r="H1254" s="31">
        <v>1.1630790233612061</v>
      </c>
      <c r="I1254" s="31">
        <v>8.615400642156601E-2</v>
      </c>
      <c r="J1254" s="49">
        <v>319.1292724609375</v>
      </c>
      <c r="K1254" s="33">
        <v>23.260000228881836</v>
      </c>
      <c r="L1254" s="54">
        <v>36</v>
      </c>
    </row>
    <row r="1255" spans="1:12" x14ac:dyDescent="0.2">
      <c r="A1255" s="21">
        <v>43926.354166666664</v>
      </c>
      <c r="B1255" s="28">
        <v>0.45249050855636597</v>
      </c>
      <c r="C1255" s="29">
        <v>0.29777896404266357</v>
      </c>
      <c r="D1255" s="29">
        <v>0.10739912092685699</v>
      </c>
      <c r="E1255" s="29">
        <v>0.56384539604187012</v>
      </c>
      <c r="F1255" s="32">
        <v>22.805519104003906</v>
      </c>
      <c r="G1255" s="32">
        <v>9.7637386322021484</v>
      </c>
      <c r="H1255" s="29">
        <v>1.1630815267562866</v>
      </c>
      <c r="I1255" s="29">
        <v>7.897467166185379E-2</v>
      </c>
      <c r="J1255" s="48">
        <v>318.48748779296875</v>
      </c>
      <c r="K1255" s="32">
        <v>23.319999694824219</v>
      </c>
      <c r="L1255" s="53">
        <v>35.889999389648438</v>
      </c>
    </row>
    <row r="1256" spans="1:12" x14ac:dyDescent="0.2">
      <c r="A1256" s="22">
        <v>43926.357638888883</v>
      </c>
      <c r="B1256" s="30">
        <v>0.33937010169029236</v>
      </c>
      <c r="C1256" s="31">
        <v>0.31125518679618835</v>
      </c>
      <c r="D1256" s="31">
        <v>9.7072921693325043E-2</v>
      </c>
      <c r="E1256" s="31">
        <v>0.57624149322509766</v>
      </c>
      <c r="F1256" s="33">
        <v>20.895143508911133</v>
      </c>
      <c r="G1256" s="33">
        <v>9.2710886001586914</v>
      </c>
      <c r="H1256" s="31">
        <v>1.1559097766876221</v>
      </c>
      <c r="I1256" s="31">
        <v>7.1795634925365448E-2</v>
      </c>
      <c r="J1256" s="49">
        <v>319.0001220703125</v>
      </c>
      <c r="K1256" s="33">
        <v>23.379999160766602</v>
      </c>
      <c r="L1256" s="54">
        <v>35.810001373291016</v>
      </c>
    </row>
    <row r="1257" spans="1:12" x14ac:dyDescent="0.2">
      <c r="A1257" s="21">
        <v>43926.361111111109</v>
      </c>
      <c r="B1257" s="28">
        <v>0.33936917781829834</v>
      </c>
      <c r="C1257" s="29">
        <v>0.3112543523311615</v>
      </c>
      <c r="D1257" s="29">
        <v>0.10739953815937042</v>
      </c>
      <c r="E1257" s="29">
        <v>0.5824359655380249</v>
      </c>
      <c r="F1257" s="32">
        <v>20.422483444213867</v>
      </c>
      <c r="G1257" s="32">
        <v>12.820613861083984</v>
      </c>
      <c r="H1257" s="29">
        <v>1.1559065580368042</v>
      </c>
      <c r="I1257" s="29">
        <v>7.8974977135658264E-2</v>
      </c>
      <c r="J1257" s="48">
        <v>318.93560791015625</v>
      </c>
      <c r="K1257" s="32">
        <v>23.440000534057617</v>
      </c>
      <c r="L1257" s="53">
        <v>35.669998168945313</v>
      </c>
    </row>
    <row r="1258" spans="1:12" x14ac:dyDescent="0.2">
      <c r="A1258" s="22">
        <v>43926.364583333328</v>
      </c>
      <c r="B1258" s="30">
        <v>0.40221226215362549</v>
      </c>
      <c r="C1258" s="31">
        <v>0.35841137170791626</v>
      </c>
      <c r="D1258" s="31">
        <v>9.7071923315525055E-2</v>
      </c>
      <c r="E1258" s="31">
        <v>0.64645767211914063</v>
      </c>
      <c r="F1258" s="33">
        <v>19.115139007568359</v>
      </c>
      <c r="G1258" s="33">
        <v>12.46858024597168</v>
      </c>
      <c r="H1258" s="31">
        <v>1.155897855758667</v>
      </c>
      <c r="I1258" s="31">
        <v>7.1794897317886353E-2</v>
      </c>
      <c r="J1258" s="49">
        <v>317.78134155273438</v>
      </c>
      <c r="K1258" s="33">
        <v>23.469999313354492</v>
      </c>
      <c r="L1258" s="54">
        <v>35.560001373291016</v>
      </c>
    </row>
    <row r="1259" spans="1:12" x14ac:dyDescent="0.2">
      <c r="A1259" s="21">
        <v>43926.368055555555</v>
      </c>
      <c r="B1259" s="28">
        <v>0.5655900239944458</v>
      </c>
      <c r="C1259" s="29">
        <v>0.38804000616073608</v>
      </c>
      <c r="D1259" s="29">
        <v>9.9133603274822235E-2</v>
      </c>
      <c r="E1259" s="29">
        <v>0.69393521547317505</v>
      </c>
      <c r="F1259" s="32">
        <v>18.129047393798828</v>
      </c>
      <c r="G1259" s="32">
        <v>12.478172302246094</v>
      </c>
      <c r="H1259" s="29">
        <v>1.1558549404144287</v>
      </c>
      <c r="I1259" s="29">
        <v>9.3329891562461853E-2</v>
      </c>
      <c r="J1259" s="48">
        <v>317.19308471679688</v>
      </c>
      <c r="K1259" s="32">
        <v>23.540000915527344</v>
      </c>
      <c r="L1259" s="53">
        <v>35.180000305175781</v>
      </c>
    </row>
    <row r="1260" spans="1:12" x14ac:dyDescent="0.2">
      <c r="A1260" s="22">
        <v>43926.371527777774</v>
      </c>
      <c r="B1260" s="30">
        <v>0.81693655252456665</v>
      </c>
      <c r="C1260" s="31">
        <v>0.34221851825714111</v>
      </c>
      <c r="D1260" s="31">
        <v>0.10739120841026306</v>
      </c>
      <c r="E1260" s="31">
        <v>0.63195598125457764</v>
      </c>
      <c r="F1260" s="33">
        <v>17.585500717163086</v>
      </c>
      <c r="G1260" s="33">
        <v>11.050008773803711</v>
      </c>
      <c r="H1260" s="31">
        <v>1.1629959344863892</v>
      </c>
      <c r="I1260" s="31">
        <v>8.6147844791412354E-2</v>
      </c>
      <c r="J1260" s="49">
        <v>317.67422485351563</v>
      </c>
      <c r="K1260" s="33">
        <v>23.569999694824219</v>
      </c>
      <c r="L1260" s="54">
        <v>34.909999847412109</v>
      </c>
    </row>
    <row r="1261" spans="1:12" x14ac:dyDescent="0.2">
      <c r="A1261" s="21">
        <v>43926.375</v>
      </c>
      <c r="B1261" s="28">
        <v>0.52788656949996948</v>
      </c>
      <c r="C1261" s="29">
        <v>0.35570502281188965</v>
      </c>
      <c r="D1261" s="29">
        <v>0.10946054011583328</v>
      </c>
      <c r="E1261" s="29">
        <v>0.65676319599151611</v>
      </c>
      <c r="F1261" s="32">
        <v>29.682306289672852</v>
      </c>
      <c r="G1261" s="32">
        <v>13.292686462402344</v>
      </c>
      <c r="H1261" s="29">
        <v>1.1630395650863647</v>
      </c>
      <c r="I1261" s="29">
        <v>6.4613319933414459E-2</v>
      </c>
      <c r="J1261" s="48">
        <v>318.20803833007813</v>
      </c>
      <c r="K1261" s="32">
        <v>23.610000610351563</v>
      </c>
      <c r="L1261" s="53">
        <v>35.069999694824219</v>
      </c>
    </row>
    <row r="1262" spans="1:12" x14ac:dyDescent="0.2">
      <c r="A1262" s="22">
        <v>43926.378472222219</v>
      </c>
      <c r="B1262" s="30">
        <v>0.42737433314323425</v>
      </c>
      <c r="C1262" s="31">
        <v>0.33417654037475586</v>
      </c>
      <c r="D1262" s="31">
        <v>0.10120826959609985</v>
      </c>
      <c r="E1262" s="31">
        <v>0.61344605684280396</v>
      </c>
      <c r="F1262" s="33">
        <v>16.65251350402832</v>
      </c>
      <c r="G1262" s="33">
        <v>13.937429428100586</v>
      </c>
      <c r="H1262" s="31">
        <v>1.1559621095657349</v>
      </c>
      <c r="I1262" s="31">
        <v>5.0259217619895935E-2</v>
      </c>
      <c r="J1262" s="49">
        <v>318.75250244140625</v>
      </c>
      <c r="K1262" s="33">
        <v>23.639999389648438</v>
      </c>
      <c r="L1262" s="54">
        <v>35.569999694824219</v>
      </c>
    </row>
    <row r="1263" spans="1:12" x14ac:dyDescent="0.2">
      <c r="A1263" s="21">
        <v>43926.381944444438</v>
      </c>
      <c r="B1263" s="28">
        <v>0.43989506363868713</v>
      </c>
      <c r="C1263" s="29">
        <v>0.40420073270797729</v>
      </c>
      <c r="D1263" s="29">
        <v>0.1218494325876236</v>
      </c>
      <c r="E1263" s="29">
        <v>0.74142277240753174</v>
      </c>
      <c r="F1263" s="32">
        <v>21.476936340332031</v>
      </c>
      <c r="G1263" s="32">
        <v>11.050164222717285</v>
      </c>
      <c r="H1263" s="29">
        <v>1.1630121469497681</v>
      </c>
      <c r="I1263" s="29">
        <v>5.025361105799675E-2</v>
      </c>
      <c r="J1263" s="48">
        <v>318.19692993164063</v>
      </c>
      <c r="K1263" s="32">
        <v>23.649999618530273</v>
      </c>
      <c r="L1263" s="53">
        <v>34.840000152587891</v>
      </c>
    </row>
    <row r="1264" spans="1:12" x14ac:dyDescent="0.2">
      <c r="A1264" s="22">
        <v>43926.385416666664</v>
      </c>
      <c r="B1264" s="30">
        <v>0.22621430456638336</v>
      </c>
      <c r="C1264" s="31">
        <v>0.45940601825714111</v>
      </c>
      <c r="D1264" s="31">
        <v>0.14455597102642059</v>
      </c>
      <c r="E1264" s="31">
        <v>0.84875005483627319</v>
      </c>
      <c r="F1264" s="33">
        <v>18.12730598449707</v>
      </c>
      <c r="G1264" s="33">
        <v>9.1491117477416992</v>
      </c>
      <c r="H1264" s="31">
        <v>1.1557439565658569</v>
      </c>
      <c r="I1264" s="31">
        <v>5.0249733030796051E-2</v>
      </c>
      <c r="J1264" s="49">
        <v>318.69882202148438</v>
      </c>
      <c r="K1264" s="33">
        <v>23.690000534057617</v>
      </c>
      <c r="L1264" s="54">
        <v>34.270000457763672</v>
      </c>
    </row>
    <row r="1265" spans="1:12" x14ac:dyDescent="0.2">
      <c r="A1265" s="21">
        <v>43926.388888888883</v>
      </c>
      <c r="B1265" s="28">
        <v>0.12567655742168427</v>
      </c>
      <c r="C1265" s="29">
        <v>0.41495388746261597</v>
      </c>
      <c r="D1265" s="29">
        <v>0.13010239601135254</v>
      </c>
      <c r="E1265" s="29">
        <v>0.76409345865249634</v>
      </c>
      <c r="F1265" s="32">
        <v>22.119077682495117</v>
      </c>
      <c r="G1265" s="32">
        <v>10.617156982421875</v>
      </c>
      <c r="H1265" s="29">
        <v>1.1557620763778687</v>
      </c>
      <c r="I1265" s="29">
        <v>3.5893231630325317E-2</v>
      </c>
      <c r="J1265" s="48">
        <v>317.58786010742188</v>
      </c>
      <c r="K1265" s="32">
        <v>23.709999084472656</v>
      </c>
      <c r="L1265" s="53">
        <v>34.330001831054688</v>
      </c>
    </row>
    <row r="1266" spans="1:12" x14ac:dyDescent="0.2">
      <c r="A1266" s="22">
        <v>43926.392361111109</v>
      </c>
      <c r="B1266" s="30">
        <v>1.2568457052111626E-2</v>
      </c>
      <c r="C1266" s="31">
        <v>0.36782377958297729</v>
      </c>
      <c r="D1266" s="31">
        <v>0.11358880251646042</v>
      </c>
      <c r="E1266" s="31">
        <v>0.6774023175239563</v>
      </c>
      <c r="F1266" s="33">
        <v>24.724693298339844</v>
      </c>
      <c r="G1266" s="33">
        <v>14.297891616821289</v>
      </c>
      <c r="H1266" s="31">
        <v>1.1558367013931274</v>
      </c>
      <c r="I1266" s="31">
        <v>2.8716437518596649E-2</v>
      </c>
      <c r="J1266" s="49">
        <v>317.03244018554688</v>
      </c>
      <c r="K1266" s="33">
        <v>23.719999313354492</v>
      </c>
      <c r="L1266" s="54">
        <v>34.720001220703125</v>
      </c>
    </row>
    <row r="1267" spans="1:12" x14ac:dyDescent="0.2">
      <c r="A1267" s="21">
        <v>43926.395833333328</v>
      </c>
      <c r="B1267" s="28">
        <v>0.18850141763687134</v>
      </c>
      <c r="C1267" s="29">
        <v>0.36103805899620056</v>
      </c>
      <c r="D1267" s="29">
        <v>0.13628803193569183</v>
      </c>
      <c r="E1267" s="29">
        <v>0.68970006704330444</v>
      </c>
      <c r="F1267" s="32">
        <v>22.097391128540039</v>
      </c>
      <c r="G1267" s="32">
        <v>15.944705963134766</v>
      </c>
      <c r="H1267" s="29">
        <v>1.1556797027587891</v>
      </c>
      <c r="I1267" s="29">
        <v>3.5890672355890274E-2</v>
      </c>
      <c r="J1267" s="48">
        <v>318.07940673828125</v>
      </c>
      <c r="K1267" s="32">
        <v>23.729999542236328</v>
      </c>
      <c r="L1267" s="53">
        <v>33.840000152587891</v>
      </c>
    </row>
    <row r="1268" spans="1:12" x14ac:dyDescent="0.2">
      <c r="A1268" s="22">
        <v>43926.399305555555</v>
      </c>
      <c r="B1268" s="30">
        <v>0.47756314277648926</v>
      </c>
      <c r="C1268" s="31">
        <v>0.40282198786735535</v>
      </c>
      <c r="D1268" s="31">
        <v>0.14042569696903229</v>
      </c>
      <c r="E1268" s="31">
        <v>0.75788575410842896</v>
      </c>
      <c r="F1268" s="33">
        <v>32.554725646972656</v>
      </c>
      <c r="G1268" s="33">
        <v>17.152055740356445</v>
      </c>
      <c r="H1268" s="31">
        <v>1.1629215478897095</v>
      </c>
      <c r="I1268" s="31">
        <v>5.0249699503183365E-2</v>
      </c>
      <c r="J1268" s="49">
        <v>316.9683837890625</v>
      </c>
      <c r="K1268" s="33">
        <v>23.780000686645508</v>
      </c>
      <c r="L1268" s="54">
        <v>34.090000152587891</v>
      </c>
    </row>
    <row r="1269" spans="1:12" x14ac:dyDescent="0.2">
      <c r="A1269" s="21">
        <v>43926.402777777774</v>
      </c>
      <c r="B1269" s="28">
        <v>0.95509117841720581</v>
      </c>
      <c r="C1269" s="29">
        <v>0.4257093071937561</v>
      </c>
      <c r="D1269" s="29">
        <v>0.14042054116725922</v>
      </c>
      <c r="E1269" s="29">
        <v>0.79296296834945679</v>
      </c>
      <c r="F1269" s="32">
        <v>19.74525260925293</v>
      </c>
      <c r="G1269" s="32">
        <v>13.331063270568848</v>
      </c>
      <c r="H1269" s="29">
        <v>1.1628788709640503</v>
      </c>
      <c r="I1269" s="29">
        <v>8.6139172315597534E-2</v>
      </c>
      <c r="J1269" s="48">
        <v>317.99371337890625</v>
      </c>
      <c r="K1269" s="32">
        <v>23.809999465942383</v>
      </c>
      <c r="L1269" s="53">
        <v>33.799999237060547</v>
      </c>
    </row>
    <row r="1270" spans="1:12" x14ac:dyDescent="0.2">
      <c r="A1270" s="22">
        <v>43926.40625</v>
      </c>
      <c r="B1270" s="30">
        <v>1.7845741510391235</v>
      </c>
      <c r="C1270" s="31">
        <v>0.47287696599960327</v>
      </c>
      <c r="D1270" s="31">
        <v>0.12803488969802856</v>
      </c>
      <c r="E1270" s="31">
        <v>0.85287755727767944</v>
      </c>
      <c r="F1270" s="33">
        <v>18.47913932800293</v>
      </c>
      <c r="G1270" s="33">
        <v>12.084834098815918</v>
      </c>
      <c r="H1270" s="31">
        <v>1.1629189252853394</v>
      </c>
      <c r="I1270" s="31">
        <v>0.16510578989982605</v>
      </c>
      <c r="J1270" s="49">
        <v>317.91912841796875</v>
      </c>
      <c r="K1270" s="33">
        <v>23.850000381469727</v>
      </c>
      <c r="L1270" s="54">
        <v>33.939998626708984</v>
      </c>
    </row>
    <row r="1271" spans="1:12" x14ac:dyDescent="0.2">
      <c r="A1271" s="21">
        <v>43926.409722222219</v>
      </c>
      <c r="B1271" s="28">
        <v>1.9856206178665161</v>
      </c>
      <c r="C1271" s="29">
        <v>0.51732707023620605</v>
      </c>
      <c r="D1271" s="29">
        <v>0.14248813688755035</v>
      </c>
      <c r="E1271" s="29">
        <v>0.93546557426452637</v>
      </c>
      <c r="F1271" s="32">
        <v>19.846153259277344</v>
      </c>
      <c r="G1271" s="32">
        <v>12.426466941833496</v>
      </c>
      <c r="H1271" s="29">
        <v>1.1700785160064697</v>
      </c>
      <c r="I1271" s="29">
        <v>0.21535186469554901</v>
      </c>
      <c r="J1271" s="48">
        <v>318.97567749023438</v>
      </c>
      <c r="K1271" s="32">
        <v>23.879999160766602</v>
      </c>
      <c r="L1271" s="53">
        <v>33.779998779296875</v>
      </c>
    </row>
    <row r="1272" spans="1:12" x14ac:dyDescent="0.2">
      <c r="A1272" s="22">
        <v>43926.413194444438</v>
      </c>
      <c r="B1272" s="30">
        <v>2.1364130973815918</v>
      </c>
      <c r="C1272" s="31">
        <v>0.52540677785873413</v>
      </c>
      <c r="D1272" s="31">
        <v>0.14248719811439514</v>
      </c>
      <c r="E1272" s="31">
        <v>0.94578450918197632</v>
      </c>
      <c r="F1272" s="33">
        <v>23.626213073730469</v>
      </c>
      <c r="G1272" s="33">
        <v>13.019552230834961</v>
      </c>
      <c r="H1272" s="31">
        <v>1.1700707674026489</v>
      </c>
      <c r="I1272" s="31">
        <v>0.22252878546714783</v>
      </c>
      <c r="J1272" s="49">
        <v>315.72000122070313</v>
      </c>
      <c r="K1272" s="33">
        <v>23.899999618530273</v>
      </c>
      <c r="L1272" s="54">
        <v>33.700000762939453</v>
      </c>
    </row>
    <row r="1273" spans="1:12" x14ac:dyDescent="0.2">
      <c r="A1273" s="21">
        <v>43926.416666666664</v>
      </c>
      <c r="B1273" s="28">
        <v>1.5707780122756958</v>
      </c>
      <c r="C1273" s="29">
        <v>0.43780723214149475</v>
      </c>
      <c r="D1273" s="29">
        <v>0.13628220558166504</v>
      </c>
      <c r="E1273" s="29">
        <v>0.80736881494522095</v>
      </c>
      <c r="F1273" s="32">
        <v>9.4799594879150391</v>
      </c>
      <c r="G1273" s="32">
        <v>9.7815475463867188</v>
      </c>
      <c r="H1273" s="29">
        <v>1.1699857711791992</v>
      </c>
      <c r="I1273" s="29">
        <v>0.15791219472885132</v>
      </c>
      <c r="J1273" s="48">
        <v>316.72372436523438</v>
      </c>
      <c r="K1273" s="32">
        <v>23.950000762939453</v>
      </c>
      <c r="L1273" s="53">
        <v>33.150001525878906</v>
      </c>
    </row>
    <row r="1274" spans="1:12" x14ac:dyDescent="0.2">
      <c r="A1274" s="22">
        <v>43926.420138888883</v>
      </c>
      <c r="B1274" s="30">
        <v>1.6713576316833496</v>
      </c>
      <c r="C1274" s="31">
        <v>0.46745738387107849</v>
      </c>
      <c r="D1274" s="31">
        <v>0.14248110353946686</v>
      </c>
      <c r="E1274" s="31">
        <v>0.8590165376663208</v>
      </c>
      <c r="F1274" s="33">
        <v>32.341400146484375</v>
      </c>
      <c r="G1274" s="33">
        <v>11.008340835571289</v>
      </c>
      <c r="H1274" s="31">
        <v>1.1628427505493164</v>
      </c>
      <c r="I1274" s="31">
        <v>0.15073886513710022</v>
      </c>
      <c r="J1274" s="49">
        <v>316.6917724609375</v>
      </c>
      <c r="K1274" s="33">
        <v>23.979999542236328</v>
      </c>
      <c r="L1274" s="54">
        <v>33.279998779296875</v>
      </c>
    </row>
    <row r="1275" spans="1:12" x14ac:dyDescent="0.2">
      <c r="A1275" s="21">
        <v>43926.423611111109</v>
      </c>
      <c r="B1275" s="28">
        <v>1.4578342437744141</v>
      </c>
      <c r="C1275" s="29">
        <v>0.42572781443595886</v>
      </c>
      <c r="D1275" s="29">
        <v>0.14662192761898041</v>
      </c>
      <c r="E1275" s="29">
        <v>0.79919272661209106</v>
      </c>
      <c r="F1275" s="32">
        <v>15.945690155029297</v>
      </c>
      <c r="G1275" s="32">
        <v>9.0184640884399414</v>
      </c>
      <c r="H1275" s="29">
        <v>1.1629294157028198</v>
      </c>
      <c r="I1275" s="29">
        <v>0.11485722661018372</v>
      </c>
      <c r="J1275" s="48">
        <v>316.60684204101563</v>
      </c>
      <c r="K1275" s="32">
        <v>24.030000686645508</v>
      </c>
      <c r="L1275" s="53">
        <v>33.650001525878906</v>
      </c>
    </row>
    <row r="1276" spans="1:12" x14ac:dyDescent="0.2">
      <c r="A1276" s="22">
        <v>43926.427083333328</v>
      </c>
      <c r="B1276" s="30">
        <v>1.0431673526763916</v>
      </c>
      <c r="C1276" s="31">
        <v>0.46617260575294495</v>
      </c>
      <c r="D1276" s="31">
        <v>0.13836975395679474</v>
      </c>
      <c r="E1276" s="31">
        <v>0.852935791015625</v>
      </c>
      <c r="F1276" s="33">
        <v>19.546192169189453</v>
      </c>
      <c r="G1276" s="33">
        <v>8.7676334381103516</v>
      </c>
      <c r="H1276" s="31">
        <v>1.1629984378814697</v>
      </c>
      <c r="I1276" s="31">
        <v>0.12204304337501526</v>
      </c>
      <c r="J1276" s="49">
        <v>317.14016723632813</v>
      </c>
      <c r="K1276" s="33">
        <v>24.040000915527344</v>
      </c>
      <c r="L1276" s="54">
        <v>34</v>
      </c>
    </row>
    <row r="1277" spans="1:12" x14ac:dyDescent="0.2">
      <c r="A1277" s="21">
        <v>43926.430555555555</v>
      </c>
      <c r="B1277" s="28">
        <v>1.1436783075332642</v>
      </c>
      <c r="C1277" s="29">
        <v>0.54834222793579102</v>
      </c>
      <c r="D1277" s="29">
        <v>0.18999439477920532</v>
      </c>
      <c r="E1277" s="29">
        <v>1.0305130481719971</v>
      </c>
      <c r="F1277" s="32">
        <v>25.759157180786133</v>
      </c>
      <c r="G1277" s="32">
        <v>12.226046562194824</v>
      </c>
      <c r="H1277" s="29">
        <v>1.1629625558853149</v>
      </c>
      <c r="I1277" s="29">
        <v>0.12203928083181381</v>
      </c>
      <c r="J1277" s="48">
        <v>317.07650756835938</v>
      </c>
      <c r="K1277" s="32">
        <v>24.069999694824219</v>
      </c>
      <c r="L1277" s="53">
        <v>33.75</v>
      </c>
    </row>
    <row r="1278" spans="1:12" x14ac:dyDescent="0.2">
      <c r="A1278" s="22">
        <v>43926.434027777774</v>
      </c>
      <c r="B1278" s="30">
        <v>0.99292397499084473</v>
      </c>
      <c r="C1278" s="31">
        <v>0.50930213928222656</v>
      </c>
      <c r="D1278" s="31">
        <v>0.17761425673961639</v>
      </c>
      <c r="E1278" s="31">
        <v>0.95829081535339355</v>
      </c>
      <c r="F1278" s="33">
        <v>19.878589630126953</v>
      </c>
      <c r="G1278" s="33">
        <v>10.889485359191895</v>
      </c>
      <c r="H1278" s="31">
        <v>1.1630332469940186</v>
      </c>
      <c r="I1278" s="31">
        <v>0.13640512526035309</v>
      </c>
      <c r="J1278" s="49">
        <v>317.0128173828125</v>
      </c>
      <c r="K1278" s="33">
        <v>24.100000381469727</v>
      </c>
      <c r="L1278" s="54">
        <v>34.069999694824219</v>
      </c>
    </row>
    <row r="1279" spans="1:12" x14ac:dyDescent="0.2">
      <c r="A1279" s="21">
        <v>43926.4375</v>
      </c>
      <c r="B1279" s="28">
        <v>0.79186373949050903</v>
      </c>
      <c r="C1279" s="29">
        <v>0.49181020259857178</v>
      </c>
      <c r="D1279" s="29">
        <v>0.13218443095684052</v>
      </c>
      <c r="E1279" s="29">
        <v>0.88604867458343506</v>
      </c>
      <c r="F1279" s="32">
        <v>12.086606025695801</v>
      </c>
      <c r="G1279" s="32">
        <v>8.6476545333862305</v>
      </c>
      <c r="H1279" s="29">
        <v>1.163089394569397</v>
      </c>
      <c r="I1279" s="29">
        <v>0.10769346356391907</v>
      </c>
      <c r="J1279" s="48">
        <v>317.47177124023438</v>
      </c>
      <c r="K1279" s="32">
        <v>24.120000839233398</v>
      </c>
      <c r="L1279" s="53">
        <v>34.330001831054688</v>
      </c>
    </row>
    <row r="1280" spans="1:12" x14ac:dyDescent="0.2">
      <c r="A1280" s="22">
        <v>43926.440972222219</v>
      </c>
      <c r="B1280" s="30">
        <v>0.77922004461288452</v>
      </c>
      <c r="C1280" s="31">
        <v>0.45673355460166931</v>
      </c>
      <c r="D1280" s="31">
        <v>0.14249773323535919</v>
      </c>
      <c r="E1280" s="31">
        <v>0.84259527921676636</v>
      </c>
      <c r="F1280" s="33">
        <v>19.274383544921875</v>
      </c>
      <c r="G1280" s="33">
        <v>9.7628726959228516</v>
      </c>
      <c r="H1280" s="31">
        <v>1.1629784107208252</v>
      </c>
      <c r="I1280" s="31">
        <v>9.3325421214103699E-2</v>
      </c>
      <c r="J1280" s="49">
        <v>315.3182373046875</v>
      </c>
      <c r="K1280" s="33">
        <v>24.129999160766602</v>
      </c>
      <c r="L1280" s="54">
        <v>33.720001220703125</v>
      </c>
    </row>
    <row r="1281" spans="1:12" x14ac:dyDescent="0.2">
      <c r="A1281" s="21">
        <v>43926.444444444438</v>
      </c>
      <c r="B1281" s="28">
        <v>0.55297684669494629</v>
      </c>
      <c r="C1281" s="29">
        <v>0.44324612617492676</v>
      </c>
      <c r="D1281" s="29">
        <v>0.15488380193710327</v>
      </c>
      <c r="E1281" s="29">
        <v>0.83430737257003784</v>
      </c>
      <c r="F1281" s="32">
        <v>7.651188850402832</v>
      </c>
      <c r="G1281" s="32">
        <v>6.4648017883300781</v>
      </c>
      <c r="H1281" s="29">
        <v>1.162940502166748</v>
      </c>
      <c r="I1281" s="29">
        <v>7.1786448359489441E-2</v>
      </c>
      <c r="J1281" s="48">
        <v>315.77752685546875</v>
      </c>
      <c r="K1281" s="32">
        <v>24.149999618530273</v>
      </c>
      <c r="L1281" s="53">
        <v>33.479999542236328</v>
      </c>
    </row>
    <row r="1282" spans="1:12" x14ac:dyDescent="0.2">
      <c r="A1282" s="22">
        <v>43926.447916666664</v>
      </c>
      <c r="B1282" s="30">
        <v>0.75411772727966309</v>
      </c>
      <c r="C1282" s="31">
        <v>0.67772060632705688</v>
      </c>
      <c r="D1282" s="31">
        <v>0.18174438178539276</v>
      </c>
      <c r="E1282" s="31">
        <v>1.2205787897109985</v>
      </c>
      <c r="F1282" s="33">
        <v>23.065948486328125</v>
      </c>
      <c r="G1282" s="33">
        <v>6.48541259765625</v>
      </c>
      <c r="H1282" s="31">
        <v>1.1558513641357422</v>
      </c>
      <c r="I1282" s="31">
        <v>7.8971207141876221E-2</v>
      </c>
      <c r="J1282" s="49">
        <v>316.84320068359375</v>
      </c>
      <c r="K1282" s="33">
        <v>24.170000076293945</v>
      </c>
      <c r="L1282" s="54">
        <v>33.919998168945313</v>
      </c>
    </row>
    <row r="1283" spans="1:12" x14ac:dyDescent="0.2">
      <c r="A1283" s="21">
        <v>43926.451388888883</v>
      </c>
      <c r="B1283" s="28">
        <v>0.45248138904571533</v>
      </c>
      <c r="C1283" s="29">
        <v>0.596893310546875</v>
      </c>
      <c r="D1283" s="29">
        <v>0.18174868822097778</v>
      </c>
      <c r="E1283" s="29">
        <v>1.0966881513595581</v>
      </c>
      <c r="F1283" s="32">
        <v>33.061305999755859</v>
      </c>
      <c r="G1283" s="32">
        <v>14.931884765625</v>
      </c>
      <c r="H1283" s="29">
        <v>1.1558787822723389</v>
      </c>
      <c r="I1283" s="29">
        <v>7.1793712675571442E-2</v>
      </c>
      <c r="J1283" s="48">
        <v>315.73471069335938</v>
      </c>
      <c r="K1283" s="32">
        <v>24.219999313354492</v>
      </c>
      <c r="L1283" s="53">
        <v>33.970001220703125</v>
      </c>
    </row>
    <row r="1284" spans="1:12" x14ac:dyDescent="0.2">
      <c r="A1284" s="22">
        <v>43926.454861111109</v>
      </c>
      <c r="B1284" s="30">
        <v>1.1814481019973755</v>
      </c>
      <c r="C1284" s="31">
        <v>0.53220474720001221</v>
      </c>
      <c r="D1284" s="31">
        <v>0.16315647959709167</v>
      </c>
      <c r="E1284" s="31">
        <v>0.97893893718719482</v>
      </c>
      <c r="F1284" s="33">
        <v>37.806339263916016</v>
      </c>
      <c r="G1284" s="33">
        <v>22.703914642333984</v>
      </c>
      <c r="H1284" s="31">
        <v>1.155848503112793</v>
      </c>
      <c r="I1284" s="31">
        <v>0.10050856322050095</v>
      </c>
      <c r="J1284" s="49">
        <v>316.25689697265625</v>
      </c>
      <c r="K1284" s="33">
        <v>24.239999771118164</v>
      </c>
      <c r="L1284" s="54">
        <v>33.770000457763672</v>
      </c>
    </row>
    <row r="1285" spans="1:12" x14ac:dyDescent="0.2">
      <c r="A1285" s="21">
        <v>43926.458333333328</v>
      </c>
      <c r="B1285" s="28">
        <v>1.4580539464950562</v>
      </c>
      <c r="C1285" s="29">
        <v>0.51741808652877808</v>
      </c>
      <c r="D1285" s="29">
        <v>0.16936352849006653</v>
      </c>
      <c r="E1285" s="29">
        <v>0.96248048543930054</v>
      </c>
      <c r="F1285" s="32">
        <v>41.318233489990234</v>
      </c>
      <c r="G1285" s="32">
        <v>25.641637802124023</v>
      </c>
      <c r="H1285" s="29">
        <v>1.1631046533584595</v>
      </c>
      <c r="I1285" s="29">
        <v>0.10769487917423248</v>
      </c>
      <c r="J1285" s="48">
        <v>316.21435546875</v>
      </c>
      <c r="K1285" s="32">
        <v>24.280000686645508</v>
      </c>
      <c r="L1285" s="53">
        <v>34.099998474121094</v>
      </c>
    </row>
    <row r="1286" spans="1:12" x14ac:dyDescent="0.2">
      <c r="A1286" s="22">
        <v>43926.461805555555</v>
      </c>
      <c r="B1286" s="30">
        <v>1.5339181423187256</v>
      </c>
      <c r="C1286" s="31">
        <v>0.44209027290344238</v>
      </c>
      <c r="D1286" s="31">
        <v>0.13842278718948364</v>
      </c>
      <c r="E1286" s="31">
        <v>0.81400859355926514</v>
      </c>
      <c r="F1286" s="33">
        <v>19.815204620361328</v>
      </c>
      <c r="G1286" s="33">
        <v>22.862924575805664</v>
      </c>
      <c r="H1286" s="31">
        <v>1.1634441614151001</v>
      </c>
      <c r="I1286" s="31">
        <v>0.12927158176898956</v>
      </c>
      <c r="J1286" s="49">
        <v>317.22665405273438</v>
      </c>
      <c r="K1286" s="33">
        <v>24.319999694824219</v>
      </c>
      <c r="L1286" s="54">
        <v>35.810001373291016</v>
      </c>
    </row>
    <row r="1287" spans="1:12" x14ac:dyDescent="0.2">
      <c r="A1287" s="21">
        <v>43926.465277777774</v>
      </c>
      <c r="B1287" s="28">
        <v>1.6599506139755249</v>
      </c>
      <c r="C1287" s="29">
        <v>0.41116482019424438</v>
      </c>
      <c r="D1287" s="29">
        <v>0.13844795525074005</v>
      </c>
      <c r="E1287" s="29">
        <v>0.76869606971740723</v>
      </c>
      <c r="F1287" s="32">
        <v>16.33793830871582</v>
      </c>
      <c r="G1287" s="32">
        <v>13.863104820251465</v>
      </c>
      <c r="H1287" s="29">
        <v>1.1636556386947632</v>
      </c>
      <c r="I1287" s="29">
        <v>0.12211202085018158</v>
      </c>
      <c r="J1287" s="48">
        <v>317.1629638671875</v>
      </c>
      <c r="K1287" s="32">
        <v>24.350000381469727</v>
      </c>
      <c r="L1287" s="53">
        <v>36.860000610351563</v>
      </c>
    </row>
    <row r="1288" spans="1:12" x14ac:dyDescent="0.2">
      <c r="A1288" s="22">
        <v>43926.46875</v>
      </c>
      <c r="B1288" s="30">
        <v>1.2568761110305786</v>
      </c>
      <c r="C1288" s="31">
        <v>0.44059038162231445</v>
      </c>
      <c r="D1288" s="31">
        <v>0.15283212065696716</v>
      </c>
      <c r="E1288" s="31">
        <v>0.82818484306335449</v>
      </c>
      <c r="F1288" s="33">
        <v>13.172061920166016</v>
      </c>
      <c r="G1288" s="33">
        <v>8.7579126358032227</v>
      </c>
      <c r="H1288" s="31">
        <v>1.1630427837371826</v>
      </c>
      <c r="I1288" s="31">
        <v>0.11486842483282089</v>
      </c>
      <c r="J1288" s="49">
        <v>316.57757568359375</v>
      </c>
      <c r="K1288" s="33">
        <v>24.360000610351563</v>
      </c>
      <c r="L1288" s="54">
        <v>33.619998931884766</v>
      </c>
    </row>
    <row r="1289" spans="1:12" x14ac:dyDescent="0.2">
      <c r="A1289" s="21">
        <v>43926.472222222219</v>
      </c>
      <c r="B1289" s="28">
        <v>0.94232147932052612</v>
      </c>
      <c r="C1289" s="29">
        <v>0.45524930953979492</v>
      </c>
      <c r="D1289" s="29">
        <v>0.12800292670726776</v>
      </c>
      <c r="E1289" s="29">
        <v>0.82376086711883545</v>
      </c>
      <c r="F1289" s="32">
        <v>18.796171188354492</v>
      </c>
      <c r="G1289" s="32">
        <v>7.1767206192016602</v>
      </c>
      <c r="H1289" s="29">
        <v>1.1626286506652832</v>
      </c>
      <c r="I1289" s="29">
        <v>0.12200424820184708</v>
      </c>
      <c r="J1289" s="48">
        <v>315.97116088867188</v>
      </c>
      <c r="K1289" s="32">
        <v>24.389999389648438</v>
      </c>
      <c r="L1289" s="53">
        <v>31.389999389648438</v>
      </c>
    </row>
    <row r="1290" spans="1:12" x14ac:dyDescent="0.2">
      <c r="A1290" s="22">
        <v>43926.475694444438</v>
      </c>
      <c r="B1290" s="30">
        <v>1.1182514429092407</v>
      </c>
      <c r="C1290" s="31">
        <v>0.43505764007568359</v>
      </c>
      <c r="D1290" s="31">
        <v>0.14039409160614014</v>
      </c>
      <c r="E1290" s="31">
        <v>0.8072659969329834</v>
      </c>
      <c r="F1290" s="33">
        <v>21.420169830322266</v>
      </c>
      <c r="G1290" s="33">
        <v>14.554859161376953</v>
      </c>
      <c r="H1290" s="31">
        <v>1.1626598834991455</v>
      </c>
      <c r="I1290" s="31">
        <v>0.10765369236469269</v>
      </c>
      <c r="J1290" s="49">
        <v>317.02499389648438</v>
      </c>
      <c r="K1290" s="33">
        <v>24.420000076293945</v>
      </c>
      <c r="L1290" s="54">
        <v>31.5</v>
      </c>
    </row>
    <row r="1291" spans="1:12" x14ac:dyDescent="0.2">
      <c r="A1291" s="21">
        <v>43926.479166666664</v>
      </c>
      <c r="B1291" s="28">
        <v>1.7841519117355347</v>
      </c>
      <c r="C1291" s="29">
        <v>0.5414574146270752</v>
      </c>
      <c r="D1291" s="29">
        <v>0.18168394267559052</v>
      </c>
      <c r="E1291" s="29">
        <v>1.0116492509841919</v>
      </c>
      <c r="F1291" s="32">
        <v>21.8721923828125</v>
      </c>
      <c r="G1291" s="32">
        <v>12.634809494018555</v>
      </c>
      <c r="H1291" s="29">
        <v>1.1626437902450562</v>
      </c>
      <c r="I1291" s="29">
        <v>0.15788988769054413</v>
      </c>
      <c r="J1291" s="48">
        <v>315.91806030273438</v>
      </c>
      <c r="K1291" s="32">
        <v>24.440000534057617</v>
      </c>
      <c r="L1291" s="53">
        <v>31.379999160766602</v>
      </c>
    </row>
    <row r="1292" spans="1:12" x14ac:dyDescent="0.2">
      <c r="A1292" s="22">
        <v>43926.482638888883</v>
      </c>
      <c r="B1292" s="30">
        <v>1.9097561836242676</v>
      </c>
      <c r="C1292" s="31">
        <v>0.59128057956695557</v>
      </c>
      <c r="D1292" s="31">
        <v>0.20645469427108765</v>
      </c>
      <c r="E1292" s="31">
        <v>1.1107262372970581</v>
      </c>
      <c r="F1292" s="33">
        <v>35.260128021240234</v>
      </c>
      <c r="G1292" s="33">
        <v>19.630283355712891</v>
      </c>
      <c r="H1292" s="31">
        <v>1.1697959899902344</v>
      </c>
      <c r="I1292" s="31">
        <v>0.15070991218090057</v>
      </c>
      <c r="J1292" s="49">
        <v>316.34417724609375</v>
      </c>
      <c r="K1292" s="33">
        <v>24.520000457763672</v>
      </c>
      <c r="L1292" s="54">
        <v>31.110000610351563</v>
      </c>
    </row>
    <row r="1293" spans="1:12" x14ac:dyDescent="0.2">
      <c r="A1293" s="21">
        <v>43926.486111111109</v>
      </c>
      <c r="B1293" s="28">
        <v>1.2564986944198608</v>
      </c>
      <c r="C1293" s="29">
        <v>0.44719287753105164</v>
      </c>
      <c r="D1293" s="29">
        <v>0.16517429053783417</v>
      </c>
      <c r="E1293" s="29">
        <v>0.85064762830734253</v>
      </c>
      <c r="F1293" s="32">
        <v>18.555973052978516</v>
      </c>
      <c r="G1293" s="32">
        <v>19.681795120239258</v>
      </c>
      <c r="H1293" s="29">
        <v>1.1626935005187988</v>
      </c>
      <c r="I1293" s="29">
        <v>0.11483392864465714</v>
      </c>
      <c r="J1293" s="48">
        <v>315.76950073242188</v>
      </c>
      <c r="K1293" s="32">
        <v>24.579999923706055</v>
      </c>
      <c r="L1293" s="53">
        <v>31.389999389648438</v>
      </c>
    </row>
    <row r="1294" spans="1:12" x14ac:dyDescent="0.2">
      <c r="A1294" s="22">
        <v>43926.489583333328</v>
      </c>
      <c r="B1294" s="30">
        <v>1.6458981037139893</v>
      </c>
      <c r="C1294" s="31">
        <v>0.42561167478561401</v>
      </c>
      <c r="D1294" s="31">
        <v>0.15484006702899933</v>
      </c>
      <c r="E1294" s="31">
        <v>0.80723285675048828</v>
      </c>
      <c r="F1294" s="33">
        <v>10.212106704711914</v>
      </c>
      <c r="G1294" s="33">
        <v>10.232209205627441</v>
      </c>
      <c r="H1294" s="31">
        <v>1.1554356813430786</v>
      </c>
      <c r="I1294" s="31">
        <v>0.14353236556053162</v>
      </c>
      <c r="J1294" s="49">
        <v>317.31216430664063</v>
      </c>
      <c r="K1294" s="33">
        <v>24.629999160766602</v>
      </c>
      <c r="L1294" s="54">
        <v>30.879999160766602</v>
      </c>
    </row>
    <row r="1295" spans="1:12" x14ac:dyDescent="0.2">
      <c r="A1295" s="21">
        <v>43926.493055555555</v>
      </c>
      <c r="B1295" s="28">
        <v>1.5328372716903687</v>
      </c>
      <c r="C1295" s="29">
        <v>0.42561611533164978</v>
      </c>
      <c r="D1295" s="29">
        <v>0.15277712047100067</v>
      </c>
      <c r="E1295" s="29">
        <v>0.80517667531967163</v>
      </c>
      <c r="F1295" s="32">
        <v>13.33819580078125</v>
      </c>
      <c r="G1295" s="32">
        <v>4.0708131790161133</v>
      </c>
      <c r="H1295" s="29">
        <v>1.1626242399215698</v>
      </c>
      <c r="I1295" s="29">
        <v>0.14353387057781219</v>
      </c>
      <c r="J1295" s="48">
        <v>316.7061767578125</v>
      </c>
      <c r="K1295" s="32">
        <v>24.659999847412109</v>
      </c>
      <c r="L1295" s="53">
        <v>30.889999389648438</v>
      </c>
    </row>
    <row r="1296" spans="1:12" x14ac:dyDescent="0.2">
      <c r="A1296" s="22">
        <v>43926.496527777774</v>
      </c>
      <c r="B1296" s="30">
        <v>2.3250198364257813</v>
      </c>
      <c r="C1296" s="31">
        <v>0.45806661248207092</v>
      </c>
      <c r="D1296" s="31">
        <v>0.15488404035568237</v>
      </c>
      <c r="E1296" s="31">
        <v>0.8570249080657959</v>
      </c>
      <c r="F1296" s="33">
        <v>13.653522491455078</v>
      </c>
      <c r="G1296" s="33">
        <v>6.5854620933532715</v>
      </c>
      <c r="H1296" s="31">
        <v>1.1629422903060913</v>
      </c>
      <c r="I1296" s="31">
        <v>0.16510909795761108</v>
      </c>
      <c r="J1296" s="49">
        <v>317.17413330078125</v>
      </c>
      <c r="K1296" s="33">
        <v>24.700000762939453</v>
      </c>
      <c r="L1296" s="54">
        <v>32.459999084472656</v>
      </c>
    </row>
    <row r="1297" spans="1:12" x14ac:dyDescent="0.2">
      <c r="A1297" s="21">
        <v>43926.5</v>
      </c>
      <c r="B1297" s="28">
        <v>1.8721479177474976</v>
      </c>
      <c r="C1297" s="29">
        <v>0.52665412425994873</v>
      </c>
      <c r="D1297" s="29">
        <v>0.2064640074968338</v>
      </c>
      <c r="E1297" s="29">
        <v>1.0137382745742798</v>
      </c>
      <c r="F1297" s="32">
        <v>13.9820556640625</v>
      </c>
      <c r="G1297" s="32">
        <v>6.1517024040222168</v>
      </c>
      <c r="H1297" s="29">
        <v>1.162671685218811</v>
      </c>
      <c r="I1297" s="29">
        <v>0.15789368748664856</v>
      </c>
      <c r="J1297" s="48">
        <v>316.57907104492188</v>
      </c>
      <c r="K1297" s="32">
        <v>24.719999313354492</v>
      </c>
      <c r="L1297" s="53">
        <v>31.030000686645508</v>
      </c>
    </row>
    <row r="1298" spans="1:12" x14ac:dyDescent="0.2">
      <c r="A1298" s="22">
        <v>43926.503472222219</v>
      </c>
      <c r="B1298" s="30">
        <v>1.7841076850891113</v>
      </c>
      <c r="C1298" s="31">
        <v>0.5751158595085144</v>
      </c>
      <c r="D1298" s="31">
        <v>0.20232482254505157</v>
      </c>
      <c r="E1298" s="31">
        <v>1.0838829278945923</v>
      </c>
      <c r="F1298" s="33">
        <v>17.660152435302734</v>
      </c>
      <c r="G1298" s="33">
        <v>7.3475074768066406</v>
      </c>
      <c r="H1298" s="31">
        <v>1.1554384231567383</v>
      </c>
      <c r="I1298" s="31">
        <v>0.14353270828723907</v>
      </c>
      <c r="J1298" s="49">
        <v>316.49429321289063</v>
      </c>
      <c r="K1298" s="33">
        <v>24.770000457763672</v>
      </c>
      <c r="L1298" s="54">
        <v>30.649999618530273</v>
      </c>
    </row>
    <row r="1299" spans="1:12" x14ac:dyDescent="0.2">
      <c r="A1299" s="21">
        <v>43926.506944444438</v>
      </c>
      <c r="B1299" s="28">
        <v>1.9979707002639771</v>
      </c>
      <c r="C1299" s="29">
        <v>0.54960018396377563</v>
      </c>
      <c r="D1299" s="29">
        <v>0.23745441436767578</v>
      </c>
      <c r="E1299" s="29">
        <v>1.0799013376235962</v>
      </c>
      <c r="F1299" s="32">
        <v>26.498870849609375</v>
      </c>
      <c r="G1299" s="32">
        <v>9.4997844696044922</v>
      </c>
      <c r="H1299" s="29">
        <v>1.162773609161377</v>
      </c>
      <c r="I1299" s="29">
        <v>0.15790753066539764</v>
      </c>
      <c r="J1299" s="48">
        <v>314.84732055664063</v>
      </c>
      <c r="K1299" s="32">
        <v>24.790000915527344</v>
      </c>
      <c r="L1299" s="53">
        <v>31.430000305175781</v>
      </c>
    </row>
    <row r="1300" spans="1:12" x14ac:dyDescent="0.2">
      <c r="A1300" s="22">
        <v>43926.510416666664</v>
      </c>
      <c r="B1300" s="30">
        <v>2.9035024642944336</v>
      </c>
      <c r="C1300" s="31">
        <v>0.58478295803070068</v>
      </c>
      <c r="D1300" s="31">
        <v>0.20653833448886871</v>
      </c>
      <c r="E1300" s="31">
        <v>1.1029146909713745</v>
      </c>
      <c r="F1300" s="33">
        <v>21.49848747253418</v>
      </c>
      <c r="G1300" s="33">
        <v>13.011713981628418</v>
      </c>
      <c r="H1300" s="31">
        <v>1.1702699661254883</v>
      </c>
      <c r="I1300" s="31">
        <v>0.20102795958518982</v>
      </c>
      <c r="J1300" s="49">
        <v>315.31536865234375</v>
      </c>
      <c r="K1300" s="33">
        <v>24.829999923706055</v>
      </c>
      <c r="L1300" s="54">
        <v>32.979999542236328</v>
      </c>
    </row>
    <row r="1301" spans="1:12" x14ac:dyDescent="0.2">
      <c r="A1301" s="21">
        <v>43926.513888888883</v>
      </c>
      <c r="B1301" s="28">
        <v>2.1749694347381592</v>
      </c>
      <c r="C1301" s="29">
        <v>0.65634292364120483</v>
      </c>
      <c r="D1301" s="29">
        <v>0.21691359579563141</v>
      </c>
      <c r="E1301" s="29">
        <v>1.2229796648025513</v>
      </c>
      <c r="F1301" s="32">
        <v>28.020648956298828</v>
      </c>
      <c r="G1301" s="32">
        <v>15.368108749389648</v>
      </c>
      <c r="H1301" s="29">
        <v>1.1705309152603149</v>
      </c>
      <c r="I1301" s="29">
        <v>0.18671044707298279</v>
      </c>
      <c r="J1301" s="48">
        <v>315.25189208984375</v>
      </c>
      <c r="K1301" s="32">
        <v>24.889999389648438</v>
      </c>
      <c r="L1301" s="53">
        <v>34.189998626708984</v>
      </c>
    </row>
    <row r="1302" spans="1:12" x14ac:dyDescent="0.2">
      <c r="A1302" s="22">
        <v>43926.517361111109</v>
      </c>
      <c r="B1302" s="30">
        <v>1.6091086864471436</v>
      </c>
      <c r="C1302" s="31">
        <v>0.63877594470977783</v>
      </c>
      <c r="D1302" s="31">
        <v>0.20656934380531311</v>
      </c>
      <c r="E1302" s="31">
        <v>1.1857079267501831</v>
      </c>
      <c r="F1302" s="33">
        <v>21.109493255615234</v>
      </c>
      <c r="G1302" s="33">
        <v>14.391467094421387</v>
      </c>
      <c r="H1302" s="31">
        <v>1.1632648706436157</v>
      </c>
      <c r="I1302" s="31">
        <v>0.16515490412712097</v>
      </c>
      <c r="J1302" s="49">
        <v>315.7723388671875</v>
      </c>
      <c r="K1302" s="33">
        <v>24.909999847412109</v>
      </c>
      <c r="L1302" s="54">
        <v>33.720001220703125</v>
      </c>
    </row>
    <row r="1303" spans="1:12" x14ac:dyDescent="0.2">
      <c r="A1303" s="21">
        <v>43926.520833333328</v>
      </c>
      <c r="B1303" s="28">
        <v>2.1621005535125732</v>
      </c>
      <c r="C1303" s="29">
        <v>0.78831183910369873</v>
      </c>
      <c r="D1303" s="29">
        <v>0.23340828716754913</v>
      </c>
      <c r="E1303" s="29">
        <v>1.4417608976364136</v>
      </c>
      <c r="F1303" s="32">
        <v>19.096878051757813</v>
      </c>
      <c r="G1303" s="32">
        <v>13.636318206787109</v>
      </c>
      <c r="H1303" s="29">
        <v>1.1631898880004883</v>
      </c>
      <c r="I1303" s="29">
        <v>0.19386498630046844</v>
      </c>
      <c r="J1303" s="48">
        <v>316.26113891601563</v>
      </c>
      <c r="K1303" s="32">
        <v>24.930000305175781</v>
      </c>
      <c r="L1303" s="53">
        <v>33.299999237060547</v>
      </c>
    </row>
    <row r="1304" spans="1:12" x14ac:dyDescent="0.2">
      <c r="A1304" s="22">
        <v>43926.524305555555</v>
      </c>
      <c r="B1304" s="30">
        <v>2.6392233371734619</v>
      </c>
      <c r="C1304" s="31">
        <v>1.0993646383285522</v>
      </c>
      <c r="D1304" s="31">
        <v>0.27879250049591064</v>
      </c>
      <c r="E1304" s="31">
        <v>1.9639381170272827</v>
      </c>
      <c r="F1304" s="33">
        <v>21.254545211791992</v>
      </c>
      <c r="G1304" s="33">
        <v>11.290847778320313</v>
      </c>
      <c r="H1304" s="31">
        <v>1.1557687520980835</v>
      </c>
      <c r="I1304" s="31">
        <v>0.17946718633174896</v>
      </c>
      <c r="J1304" s="49">
        <v>315.66683959960938</v>
      </c>
      <c r="K1304" s="33">
        <v>24.950000762939453</v>
      </c>
      <c r="L1304" s="54">
        <v>32.029998779296875</v>
      </c>
    </row>
    <row r="1305" spans="1:12" x14ac:dyDescent="0.2">
      <c r="A1305" s="21">
        <v>43926.527777777774</v>
      </c>
      <c r="B1305" s="28">
        <v>2.2872409820556641</v>
      </c>
      <c r="C1305" s="29">
        <v>0.83392304182052612</v>
      </c>
      <c r="D1305" s="29">
        <v>0.25400137901306152</v>
      </c>
      <c r="E1305" s="29">
        <v>1.5322684049606323</v>
      </c>
      <c r="F1305" s="32">
        <v>32.031429290771484</v>
      </c>
      <c r="G1305" s="32">
        <v>17.292547225952148</v>
      </c>
      <c r="H1305" s="29">
        <v>1.155725359916687</v>
      </c>
      <c r="I1305" s="29">
        <v>0.17228202521800995</v>
      </c>
      <c r="J1305" s="48">
        <v>315.62466430664063</v>
      </c>
      <c r="K1305" s="32">
        <v>24.959999084472656</v>
      </c>
      <c r="L1305" s="53">
        <v>31.790000915527344</v>
      </c>
    </row>
    <row r="1306" spans="1:12" x14ac:dyDescent="0.2">
      <c r="A1306" s="22">
        <v>43926.53125</v>
      </c>
      <c r="B1306" s="30">
        <v>1.5829432010650635</v>
      </c>
      <c r="C1306" s="31">
        <v>0.65048414468765259</v>
      </c>
      <c r="D1306" s="31">
        <v>0.26010921597480774</v>
      </c>
      <c r="E1306" s="31">
        <v>1.2551301717758179</v>
      </c>
      <c r="F1306" s="33">
        <v>27.648740768432617</v>
      </c>
      <c r="G1306" s="33">
        <v>17.990274429321289</v>
      </c>
      <c r="H1306" s="31">
        <v>1.1625134944915771</v>
      </c>
      <c r="I1306" s="31">
        <v>0.14352017641067505</v>
      </c>
      <c r="J1306" s="49">
        <v>315.61407470703125</v>
      </c>
      <c r="K1306" s="33">
        <v>24.969999313354492</v>
      </c>
      <c r="L1306" s="54">
        <v>29.790000915527344</v>
      </c>
    </row>
    <row r="1307" spans="1:12" x14ac:dyDescent="0.2">
      <c r="A1307" s="21">
        <v>43926.534722222219</v>
      </c>
      <c r="B1307" s="28">
        <v>1.5080170631408691</v>
      </c>
      <c r="C1307" s="29">
        <v>0.50383859872817993</v>
      </c>
      <c r="D1307" s="29">
        <v>0.22921258211135864</v>
      </c>
      <c r="E1307" s="29">
        <v>1.0015144348144531</v>
      </c>
      <c r="F1307" s="32">
        <v>33.618724822998047</v>
      </c>
      <c r="G1307" s="32">
        <v>18.52850341796875</v>
      </c>
      <c r="H1307" s="29">
        <v>1.1556841135025024</v>
      </c>
      <c r="I1307" s="29">
        <v>0.11485058069229126</v>
      </c>
      <c r="J1307" s="48">
        <v>316.08139038085938</v>
      </c>
      <c r="K1307" s="32">
        <v>25.010000228881836</v>
      </c>
      <c r="L1307" s="53">
        <v>31.489999771118164</v>
      </c>
    </row>
    <row r="1308" spans="1:12" x14ac:dyDescent="0.2">
      <c r="A1308" s="22">
        <v>43926.538194444438</v>
      </c>
      <c r="B1308" s="30">
        <v>1.8729010820388794</v>
      </c>
      <c r="C1308" s="31">
        <v>0.44332197308540344</v>
      </c>
      <c r="D1308" s="31">
        <v>0.18176139891147614</v>
      </c>
      <c r="E1308" s="31">
        <v>0.86130118370056152</v>
      </c>
      <c r="F1308" s="33">
        <v>31.072561264038086</v>
      </c>
      <c r="G1308" s="33">
        <v>21.026771545410156</v>
      </c>
      <c r="H1308" s="31">
        <v>1.1631394624710083</v>
      </c>
      <c r="I1308" s="31">
        <v>0.12923772633075714</v>
      </c>
      <c r="J1308" s="49">
        <v>316.03900146484375</v>
      </c>
      <c r="K1308" s="33">
        <v>25.049999237060547</v>
      </c>
      <c r="L1308" s="54">
        <v>32.819999694824219</v>
      </c>
    </row>
    <row r="1309" spans="1:12" x14ac:dyDescent="0.2">
      <c r="A1309" s="21">
        <v>43926.541666666664</v>
      </c>
      <c r="B1309" s="28">
        <v>2.1495792865753174</v>
      </c>
      <c r="C1309" s="29">
        <v>0.47973582148551941</v>
      </c>
      <c r="D1309" s="29">
        <v>0.1693798154592514</v>
      </c>
      <c r="E1309" s="29">
        <v>0.90267044305801392</v>
      </c>
      <c r="F1309" s="32">
        <v>31.074619293212891</v>
      </c>
      <c r="G1309" s="32">
        <v>20.676185607910156</v>
      </c>
      <c r="H1309" s="29">
        <v>1.1560362577438354</v>
      </c>
      <c r="I1309" s="29">
        <v>0.12206593155860901</v>
      </c>
      <c r="J1309" s="48">
        <v>314.41549682617188</v>
      </c>
      <c r="K1309" s="32">
        <v>25.049999237060547</v>
      </c>
      <c r="L1309" s="53">
        <v>33.209999084472656</v>
      </c>
    </row>
    <row r="1310" spans="1:12" x14ac:dyDescent="0.2">
      <c r="A1310" s="22">
        <v>43926.545138888883</v>
      </c>
      <c r="B1310" s="30">
        <v>1.4205859899520874</v>
      </c>
      <c r="C1310" s="31">
        <v>0.48246622085571289</v>
      </c>
      <c r="D1310" s="31">
        <v>0.16526064276695251</v>
      </c>
      <c r="E1310" s="31">
        <v>0.90686792135238647</v>
      </c>
      <c r="F1310" s="33">
        <v>20.034034729003906</v>
      </c>
      <c r="G1310" s="33">
        <v>14.633292198181152</v>
      </c>
      <c r="H1310" s="31">
        <v>1.1561206579208374</v>
      </c>
      <c r="I1310" s="31">
        <v>0.11489397287368774</v>
      </c>
      <c r="J1310" s="49">
        <v>315.48724365234375</v>
      </c>
      <c r="K1310" s="33">
        <v>25.059999465942383</v>
      </c>
      <c r="L1310" s="54">
        <v>33.619998931884766</v>
      </c>
    </row>
    <row r="1311" spans="1:12" x14ac:dyDescent="0.2">
      <c r="A1311" s="21">
        <v>43926.548611111109</v>
      </c>
      <c r="B1311" s="28">
        <v>1.3702874183654785</v>
      </c>
      <c r="C1311" s="29">
        <v>0.54714947938919067</v>
      </c>
      <c r="D1311" s="29">
        <v>0.21690267324447632</v>
      </c>
      <c r="E1311" s="29">
        <v>1.0555930137634277</v>
      </c>
      <c r="F1311" s="32">
        <v>14.421961784362793</v>
      </c>
      <c r="G1311" s="32">
        <v>12.832931518554688</v>
      </c>
      <c r="H1311" s="29">
        <v>1.1632910966873169</v>
      </c>
      <c r="I1311" s="29">
        <v>0.12207376211881638</v>
      </c>
      <c r="J1311" s="48">
        <v>314.86199951171875</v>
      </c>
      <c r="K1311" s="32">
        <v>25.079999923706055</v>
      </c>
      <c r="L1311" s="53">
        <v>33.529998779296875</v>
      </c>
    </row>
    <row r="1312" spans="1:12" x14ac:dyDescent="0.2">
      <c r="A1312" s="22">
        <v>43926.552083333328</v>
      </c>
      <c r="B1312" s="30">
        <v>1.2445896863937378</v>
      </c>
      <c r="C1312" s="31">
        <v>0.57680577039718628</v>
      </c>
      <c r="D1312" s="31">
        <v>0.21897135674953461</v>
      </c>
      <c r="E1312" s="31">
        <v>1.1031198501586914</v>
      </c>
      <c r="F1312" s="33">
        <v>18.485300064086914</v>
      </c>
      <c r="G1312" s="33">
        <v>10.137749671936035</v>
      </c>
      <c r="H1312" s="31">
        <v>1.163306713104248</v>
      </c>
      <c r="I1312" s="31">
        <v>0.1220753937959671</v>
      </c>
      <c r="J1312" s="49">
        <v>315.35025024414063</v>
      </c>
      <c r="K1312" s="33">
        <v>25.100000381469727</v>
      </c>
      <c r="L1312" s="54">
        <v>33.569999694824219</v>
      </c>
    </row>
    <row r="1313" spans="1:12" x14ac:dyDescent="0.2">
      <c r="A1313" s="21">
        <v>43926.555555555555</v>
      </c>
      <c r="B1313" s="28">
        <v>1.5714695453643799</v>
      </c>
      <c r="C1313" s="29">
        <v>0.56468307971954346</v>
      </c>
      <c r="D1313" s="29">
        <v>0.2169080525636673</v>
      </c>
      <c r="E1313" s="29">
        <v>1.0824744701385498</v>
      </c>
      <c r="F1313" s="32">
        <v>23.443813323974609</v>
      </c>
      <c r="G1313" s="32">
        <v>10.972628593444824</v>
      </c>
      <c r="H1313" s="29">
        <v>1.1633199453353882</v>
      </c>
      <c r="I1313" s="29">
        <v>0.1364387571811676</v>
      </c>
      <c r="J1313" s="48">
        <v>314.7777099609375</v>
      </c>
      <c r="K1313" s="32">
        <v>25.129999160766602</v>
      </c>
      <c r="L1313" s="53">
        <v>33.580001831054688</v>
      </c>
    </row>
    <row r="1314" spans="1:12" x14ac:dyDescent="0.2">
      <c r="A1314" s="22">
        <v>43926.559027777774</v>
      </c>
      <c r="B1314" s="30">
        <v>1.3703582286834717</v>
      </c>
      <c r="C1314" s="31">
        <v>0.51752775907516479</v>
      </c>
      <c r="D1314" s="31">
        <v>0.19832126796245575</v>
      </c>
      <c r="E1314" s="31">
        <v>0.99367219209671021</v>
      </c>
      <c r="F1314" s="33">
        <v>28.945991516113281</v>
      </c>
      <c r="G1314" s="33">
        <v>12.964344024658203</v>
      </c>
      <c r="H1314" s="31">
        <v>1.1633511781692505</v>
      </c>
      <c r="I1314" s="31">
        <v>0.15798597037792206</v>
      </c>
      <c r="J1314" s="49">
        <v>315.28683471679688</v>
      </c>
      <c r="K1314" s="33">
        <v>25.159999847412109</v>
      </c>
      <c r="L1314" s="54">
        <v>33.680000305175781</v>
      </c>
    </row>
    <row r="1315" spans="1:12" x14ac:dyDescent="0.2">
      <c r="A1315" s="21">
        <v>43926.5625</v>
      </c>
      <c r="B1315" s="28">
        <v>1.1943953037261963</v>
      </c>
      <c r="C1315" s="29">
        <v>0.54315567016601563</v>
      </c>
      <c r="D1315" s="29">
        <v>0.16734005510807037</v>
      </c>
      <c r="E1315" s="29">
        <v>0.99990850687026978</v>
      </c>
      <c r="F1315" s="32">
        <v>30.526227951049805</v>
      </c>
      <c r="G1315" s="32">
        <v>12.673162460327148</v>
      </c>
      <c r="H1315" s="29">
        <v>1.1490334272384644</v>
      </c>
      <c r="I1315" s="29">
        <v>0.17235501110553741</v>
      </c>
      <c r="J1315" s="48">
        <v>314.13168334960938</v>
      </c>
      <c r="K1315" s="32">
        <v>25.200000762939453</v>
      </c>
      <c r="L1315" s="53">
        <v>33.830001831054688</v>
      </c>
    </row>
    <row r="1316" spans="1:12" x14ac:dyDescent="0.2">
      <c r="A1316" s="22">
        <v>43926.565972222219</v>
      </c>
      <c r="B1316" s="30">
        <v>1.4207355976104736</v>
      </c>
      <c r="C1316" s="31">
        <v>0.57821172475814819</v>
      </c>
      <c r="D1316" s="31">
        <v>0.14461831748485565</v>
      </c>
      <c r="E1316" s="31">
        <v>1.0309219360351563</v>
      </c>
      <c r="F1316" s="33">
        <v>38.362377166748047</v>
      </c>
      <c r="G1316" s="33">
        <v>20.096494674682617</v>
      </c>
      <c r="H1316" s="31">
        <v>1.1562424898147583</v>
      </c>
      <c r="I1316" s="31">
        <v>0.16517749428749084</v>
      </c>
      <c r="J1316" s="49">
        <v>315.2340087890625</v>
      </c>
      <c r="K1316" s="33">
        <v>25.209999084472656</v>
      </c>
      <c r="L1316" s="54">
        <v>33.950000762939453</v>
      </c>
    </row>
    <row r="1317" spans="1:12" x14ac:dyDescent="0.2">
      <c r="A1317" s="21">
        <v>43926.569444444438</v>
      </c>
      <c r="B1317" s="28">
        <v>1.6714136600494385</v>
      </c>
      <c r="C1317" s="29">
        <v>0.57255351543426514</v>
      </c>
      <c r="D1317" s="29">
        <v>0.17139606177806854</v>
      </c>
      <c r="E1317" s="29">
        <v>1.0490264892578125</v>
      </c>
      <c r="F1317" s="32">
        <v>37.811656951904297</v>
      </c>
      <c r="G1317" s="32">
        <v>23.91755485534668</v>
      </c>
      <c r="H1317" s="29">
        <v>1.1557035446166992</v>
      </c>
      <c r="I1317" s="29">
        <v>0.1866353303194046</v>
      </c>
      <c r="J1317" s="48">
        <v>313.06082153320313</v>
      </c>
      <c r="K1317" s="32">
        <v>25.190000534057617</v>
      </c>
      <c r="L1317" s="53">
        <v>31.270000457763672</v>
      </c>
    </row>
    <row r="1318" spans="1:12" x14ac:dyDescent="0.2">
      <c r="A1318" s="22">
        <v>43926.572916666664</v>
      </c>
      <c r="B1318" s="30">
        <v>1.5210754871368408</v>
      </c>
      <c r="C1318" s="31">
        <v>0.56599092483520508</v>
      </c>
      <c r="D1318" s="31">
        <v>0.16525164246559143</v>
      </c>
      <c r="E1318" s="31">
        <v>1.0307570695877075</v>
      </c>
      <c r="F1318" s="33">
        <v>35.550422668457031</v>
      </c>
      <c r="G1318" s="33">
        <v>24.789758682250977</v>
      </c>
      <c r="H1318" s="31">
        <v>1.1632380485534668</v>
      </c>
      <c r="I1318" s="31">
        <v>0.15797059237957001</v>
      </c>
      <c r="J1318" s="49">
        <v>315.19189453125</v>
      </c>
      <c r="K1318" s="33">
        <v>25.219999313354492</v>
      </c>
      <c r="L1318" s="54">
        <v>33</v>
      </c>
    </row>
    <row r="1319" spans="1:12" x14ac:dyDescent="0.2">
      <c r="A1319" s="21">
        <v>43926.576388888883</v>
      </c>
      <c r="B1319" s="28">
        <v>1.8730202913284302</v>
      </c>
      <c r="C1319" s="29">
        <v>0.55385082960128784</v>
      </c>
      <c r="D1319" s="29">
        <v>0.18796977400779724</v>
      </c>
      <c r="E1319" s="29">
        <v>1.036932110786438</v>
      </c>
      <c r="F1319" s="32">
        <v>34.503803253173828</v>
      </c>
      <c r="G1319" s="32">
        <v>20.575565338134766</v>
      </c>
      <c r="H1319" s="29">
        <v>1.1703938245773315</v>
      </c>
      <c r="I1319" s="29">
        <v>0.31593450903892517</v>
      </c>
      <c r="J1319" s="48">
        <v>315.67977905273438</v>
      </c>
      <c r="K1319" s="32">
        <v>25.239999771118164</v>
      </c>
      <c r="L1319" s="53">
        <v>32.840000152587891</v>
      </c>
    </row>
    <row r="1320" spans="1:12" x14ac:dyDescent="0.2">
      <c r="A1320" s="22">
        <v>43926.579861111109</v>
      </c>
      <c r="B1320" s="30">
        <v>1.6092469692230225</v>
      </c>
      <c r="C1320" s="31">
        <v>0.56066161394119263</v>
      </c>
      <c r="D1320" s="31">
        <v>0.18592838943004608</v>
      </c>
      <c r="E1320" s="31">
        <v>1.0453305244445801</v>
      </c>
      <c r="F1320" s="33">
        <v>33.794185638427734</v>
      </c>
      <c r="G1320" s="33">
        <v>19.944604873657227</v>
      </c>
      <c r="H1320" s="31">
        <v>1.1705461740493774</v>
      </c>
      <c r="I1320" s="31">
        <v>0.38778829574584961</v>
      </c>
      <c r="J1320" s="49">
        <v>313.486083984375</v>
      </c>
      <c r="K1320" s="33">
        <v>25.270000457763672</v>
      </c>
      <c r="L1320" s="54">
        <v>33.540000915527344</v>
      </c>
    </row>
    <row r="1321" spans="1:12" x14ac:dyDescent="0.2">
      <c r="A1321" s="21">
        <v>43926.583333333328</v>
      </c>
      <c r="B1321" s="28">
        <v>0.91778320074081421</v>
      </c>
      <c r="C1321" s="29">
        <v>0.52966904640197754</v>
      </c>
      <c r="D1321" s="29">
        <v>0.17766673862934113</v>
      </c>
      <c r="E1321" s="29">
        <v>0.99162817001342773</v>
      </c>
      <c r="F1321" s="32">
        <v>24.199300765991211</v>
      </c>
      <c r="G1321" s="32">
        <v>18.446184158325195</v>
      </c>
      <c r="H1321" s="29">
        <v>1.1633769273757935</v>
      </c>
      <c r="I1321" s="29">
        <v>0.1795334666967392</v>
      </c>
      <c r="J1321" s="48">
        <v>314.56707763671875</v>
      </c>
      <c r="K1321" s="32">
        <v>25.270000457763672</v>
      </c>
      <c r="L1321" s="53">
        <v>33.599998474121094</v>
      </c>
    </row>
    <row r="1322" spans="1:12" x14ac:dyDescent="0.2">
      <c r="A1322" s="22">
        <v>43926.586805555555</v>
      </c>
      <c r="B1322" s="30">
        <v>0.82979041337966919</v>
      </c>
      <c r="C1322" s="31">
        <v>0.50272226333618164</v>
      </c>
      <c r="D1322" s="31">
        <v>0.17353786528110504</v>
      </c>
      <c r="E1322" s="31">
        <v>0.94412857294082642</v>
      </c>
      <c r="F1322" s="33">
        <v>25.587722778320313</v>
      </c>
      <c r="G1322" s="33">
        <v>16.696392059326172</v>
      </c>
      <c r="H1322" s="31">
        <v>1.1562150716781616</v>
      </c>
      <c r="I1322" s="31">
        <v>0.11490335315465927</v>
      </c>
      <c r="J1322" s="49">
        <v>315.05487060546875</v>
      </c>
      <c r="K1322" s="33">
        <v>25.290000915527344</v>
      </c>
      <c r="L1322" s="54">
        <v>33.659999847412109</v>
      </c>
    </row>
    <row r="1323" spans="1:12" x14ac:dyDescent="0.2">
      <c r="A1323" s="21">
        <v>43926.590277777774</v>
      </c>
      <c r="B1323" s="28">
        <v>0.8924981951713562</v>
      </c>
      <c r="C1323" s="29">
        <v>0.49320203065872192</v>
      </c>
      <c r="D1323" s="29">
        <v>0.16731098294258118</v>
      </c>
      <c r="E1323" s="29">
        <v>0.92330873012542725</v>
      </c>
      <c r="F1323" s="32">
        <v>31.818191528320313</v>
      </c>
      <c r="G1323" s="32">
        <v>14.621886253356934</v>
      </c>
      <c r="H1323" s="29">
        <v>1.1488337516784668</v>
      </c>
      <c r="I1323" s="29">
        <v>0.11488337814807892</v>
      </c>
      <c r="J1323" s="48">
        <v>313.98458862304688</v>
      </c>
      <c r="K1323" s="32">
        <v>25.280000686645508</v>
      </c>
      <c r="L1323" s="53">
        <v>32.669998168945313</v>
      </c>
    </row>
    <row r="1324" spans="1:12" x14ac:dyDescent="0.2">
      <c r="A1324" s="22">
        <v>43926.59375</v>
      </c>
      <c r="B1324" s="30">
        <v>0.94286388158798218</v>
      </c>
      <c r="C1324" s="31">
        <v>0.46629267930984497</v>
      </c>
      <c r="D1324" s="31">
        <v>0.16526013612747192</v>
      </c>
      <c r="E1324" s="31">
        <v>0.88001030683517456</v>
      </c>
      <c r="F1324" s="33">
        <v>18.746646881103516</v>
      </c>
      <c r="G1324" s="33">
        <v>12.863178253173828</v>
      </c>
      <c r="H1324" s="31">
        <v>1.1489361524581909</v>
      </c>
      <c r="I1324" s="31">
        <v>0.1077127680182457</v>
      </c>
      <c r="J1324" s="49">
        <v>315.0443115234375</v>
      </c>
      <c r="K1324" s="33">
        <v>25.299999237060547</v>
      </c>
      <c r="L1324" s="54">
        <v>33.150001525878906</v>
      </c>
    </row>
    <row r="1325" spans="1:12" x14ac:dyDescent="0.2">
      <c r="A1325" s="21">
        <v>43926.597222222219</v>
      </c>
      <c r="B1325" s="28">
        <v>1.3703371286392212</v>
      </c>
      <c r="C1325" s="29">
        <v>0.45282980799674988</v>
      </c>
      <c r="D1325" s="29">
        <v>0.17972587049007416</v>
      </c>
      <c r="E1325" s="29">
        <v>0.87383967638015747</v>
      </c>
      <c r="F1325" s="32">
        <v>18.194055557250977</v>
      </c>
      <c r="G1325" s="32">
        <v>11.56614875793457</v>
      </c>
      <c r="H1325" s="29">
        <v>1.1561523675918579</v>
      </c>
      <c r="I1325" s="29">
        <v>0.11489711701869965</v>
      </c>
      <c r="J1325" s="48">
        <v>314.44085693359375</v>
      </c>
      <c r="K1325" s="32">
        <v>25.329999923706055</v>
      </c>
      <c r="L1325" s="53">
        <v>33.270000457763672</v>
      </c>
    </row>
    <row r="1326" spans="1:12" x14ac:dyDescent="0.2">
      <c r="A1326" s="22">
        <v>43926.600694444438</v>
      </c>
      <c r="B1326" s="30">
        <v>1.3954616785049438</v>
      </c>
      <c r="C1326" s="31">
        <v>0.51212185621261597</v>
      </c>
      <c r="D1326" s="31">
        <v>0.18385496735572815</v>
      </c>
      <c r="E1326" s="31">
        <v>0.96885371208190918</v>
      </c>
      <c r="F1326" s="33">
        <v>27.335964202880859</v>
      </c>
      <c r="G1326" s="33">
        <v>11.284382820129395</v>
      </c>
      <c r="H1326" s="31">
        <v>1.1633172035217285</v>
      </c>
      <c r="I1326" s="31">
        <v>0.12925747036933899</v>
      </c>
      <c r="J1326" s="49">
        <v>313.9320068359375</v>
      </c>
      <c r="K1326" s="33">
        <v>25.329999923706055</v>
      </c>
      <c r="L1326" s="54">
        <v>33.189998626708984</v>
      </c>
    </row>
    <row r="1327" spans="1:12" x14ac:dyDescent="0.2">
      <c r="A1327" s="21">
        <v>43926.604166666664</v>
      </c>
      <c r="B1327" s="28">
        <v>1.6091687679290771</v>
      </c>
      <c r="C1327" s="29">
        <v>0.68462091684341431</v>
      </c>
      <c r="D1327" s="29">
        <v>0.1900508850812912</v>
      </c>
      <c r="E1327" s="29">
        <v>1.2415280342102051</v>
      </c>
      <c r="F1327" s="32">
        <v>33.500885009765625</v>
      </c>
      <c r="G1327" s="32">
        <v>17.841659545898438</v>
      </c>
      <c r="H1327" s="29">
        <v>1.1704893112182617</v>
      </c>
      <c r="I1327" s="29">
        <v>0.17952288687229156</v>
      </c>
      <c r="J1327" s="48">
        <v>313.931884765625</v>
      </c>
      <c r="K1327" s="32">
        <v>25.360000610351563</v>
      </c>
      <c r="L1327" s="53">
        <v>33.090000152587891</v>
      </c>
    </row>
    <row r="1328" spans="1:12" x14ac:dyDescent="0.2">
      <c r="A1328" s="22">
        <v>43926.607638888883</v>
      </c>
      <c r="B1328" s="30">
        <v>1.1691125631332397</v>
      </c>
      <c r="C1328" s="31">
        <v>0.76275408267974854</v>
      </c>
      <c r="D1328" s="31">
        <v>0.1900428831577301</v>
      </c>
      <c r="E1328" s="31">
        <v>1.3592197895050049</v>
      </c>
      <c r="F1328" s="33">
        <v>19.258930206298828</v>
      </c>
      <c r="G1328" s="33">
        <v>15.728963851928711</v>
      </c>
      <c r="H1328" s="31">
        <v>1.1560788154602051</v>
      </c>
      <c r="I1328" s="31">
        <v>0.1651541143655777</v>
      </c>
      <c r="J1328" s="49">
        <v>314.95989990234375</v>
      </c>
      <c r="K1328" s="33">
        <v>25.379999160766602</v>
      </c>
      <c r="L1328" s="54">
        <v>32.810001373291016</v>
      </c>
    </row>
    <row r="1329" spans="1:12" x14ac:dyDescent="0.2">
      <c r="A1329" s="21">
        <v>43926.611111111109</v>
      </c>
      <c r="B1329" s="28">
        <v>1.1690757274627686</v>
      </c>
      <c r="C1329" s="29">
        <v>0.74790674448013306</v>
      </c>
      <c r="D1329" s="29">
        <v>0.17764319479465485</v>
      </c>
      <c r="E1329" s="29">
        <v>1.321995735168457</v>
      </c>
      <c r="F1329" s="32">
        <v>16.351974487304688</v>
      </c>
      <c r="G1329" s="32">
        <v>15.386544227600098</v>
      </c>
      <c r="H1329" s="29">
        <v>1.1560424566268921</v>
      </c>
      <c r="I1329" s="29">
        <v>0.15796852111816406</v>
      </c>
      <c r="J1329" s="48">
        <v>314.37765502929688</v>
      </c>
      <c r="K1329" s="32">
        <v>25.389999389648438</v>
      </c>
      <c r="L1329" s="53">
        <v>32.610000610351563</v>
      </c>
    </row>
    <row r="1330" spans="1:12" x14ac:dyDescent="0.2">
      <c r="A1330" s="22">
        <v>43926.614583333328</v>
      </c>
      <c r="B1330" s="30">
        <v>1.0433251857757568</v>
      </c>
      <c r="C1330" s="31">
        <v>0.69801723957061768</v>
      </c>
      <c r="D1330" s="31">
        <v>0.18796345591545105</v>
      </c>
      <c r="E1330" s="31">
        <v>1.2579092979431152</v>
      </c>
      <c r="F1330" s="33">
        <v>21.349197387695313</v>
      </c>
      <c r="G1330" s="33">
        <v>12.167937278747559</v>
      </c>
      <c r="H1330" s="31">
        <v>1.1559942960739136</v>
      </c>
      <c r="I1330" s="31">
        <v>0.15078185498714447</v>
      </c>
      <c r="J1330" s="49">
        <v>313.83746337890625</v>
      </c>
      <c r="K1330" s="33">
        <v>25.389999389648438</v>
      </c>
      <c r="L1330" s="54">
        <v>32.369998931884766</v>
      </c>
    </row>
    <row r="1331" spans="1:12" x14ac:dyDescent="0.2">
      <c r="A1331" s="21">
        <v>43926.618055555555</v>
      </c>
      <c r="B1331" s="28">
        <v>0.74162089824676514</v>
      </c>
      <c r="C1331" s="29">
        <v>0.58750444650650024</v>
      </c>
      <c r="D1331" s="29">
        <v>0.19622029364109039</v>
      </c>
      <c r="E1331" s="29">
        <v>1.0967682600021362</v>
      </c>
      <c r="F1331" s="32">
        <v>29.503940582275391</v>
      </c>
      <c r="G1331" s="32">
        <v>19.116218566894531</v>
      </c>
      <c r="H1331" s="29">
        <v>1.1559631824493408</v>
      </c>
      <c r="I1331" s="29">
        <v>0.1148783266544342</v>
      </c>
      <c r="J1331" s="48">
        <v>314.85467529296875</v>
      </c>
      <c r="K1331" s="32">
        <v>25.420000076293945</v>
      </c>
      <c r="L1331" s="53">
        <v>32.159999847412109</v>
      </c>
    </row>
    <row r="1332" spans="1:12" x14ac:dyDescent="0.2">
      <c r="A1332" s="22">
        <v>43926.621527777774</v>
      </c>
      <c r="B1332" s="30">
        <v>0.81698846817016602</v>
      </c>
      <c r="C1332" s="31">
        <v>0.56590902805328369</v>
      </c>
      <c r="D1332" s="31">
        <v>0.19001191854476929</v>
      </c>
      <c r="E1332" s="31">
        <v>1.0574575662612915</v>
      </c>
      <c r="F1332" s="33">
        <v>27.350259780883789</v>
      </c>
      <c r="G1332" s="33">
        <v>21.568496704101563</v>
      </c>
      <c r="H1332" s="31">
        <v>1.1630698442459106</v>
      </c>
      <c r="I1332" s="31">
        <v>0.10051220655441284</v>
      </c>
      <c r="J1332" s="49">
        <v>314.3040771484375</v>
      </c>
      <c r="K1332" s="33">
        <v>25.430000305175781</v>
      </c>
      <c r="L1332" s="54">
        <v>31.780000686645508</v>
      </c>
    </row>
    <row r="1333" spans="1:12" x14ac:dyDescent="0.2">
      <c r="A1333" s="21">
        <v>43926.625</v>
      </c>
      <c r="B1333" s="28">
        <v>0.95504260063171387</v>
      </c>
      <c r="C1333" s="29">
        <v>0.50247305631637573</v>
      </c>
      <c r="D1333" s="29">
        <v>0.18997104465961456</v>
      </c>
      <c r="E1333" s="29">
        <v>0.96017974615097046</v>
      </c>
      <c r="F1333" s="32">
        <v>32.592082977294922</v>
      </c>
      <c r="G1333" s="32">
        <v>18.648462295532227</v>
      </c>
      <c r="H1333" s="29">
        <v>1.1628196239471436</v>
      </c>
      <c r="I1333" s="29">
        <v>0.1220242902636528</v>
      </c>
      <c r="J1333" s="48">
        <v>313.80593872070313</v>
      </c>
      <c r="K1333" s="32">
        <v>25.420000076293945</v>
      </c>
      <c r="L1333" s="53">
        <v>30.559999465942383</v>
      </c>
    </row>
    <row r="1334" spans="1:12" x14ac:dyDescent="0.2">
      <c r="A1334" s="22">
        <v>43926.628472222219</v>
      </c>
      <c r="B1334" s="30">
        <v>1.269400954246521</v>
      </c>
      <c r="C1334" s="31">
        <v>0.54027712345123291</v>
      </c>
      <c r="D1334" s="31">
        <v>0.1858704686164856</v>
      </c>
      <c r="E1334" s="31">
        <v>1.0160919427871704</v>
      </c>
      <c r="F1334" s="33">
        <v>17.283962249755859</v>
      </c>
      <c r="G1334" s="33">
        <v>18.198936462402344</v>
      </c>
      <c r="H1334" s="31">
        <v>1.1558235883712769</v>
      </c>
      <c r="I1334" s="31">
        <v>0.12204347550868988</v>
      </c>
      <c r="J1334" s="49">
        <v>315.44741821289063</v>
      </c>
      <c r="K1334" s="33">
        <v>25.399999618530273</v>
      </c>
      <c r="L1334" s="54">
        <v>31.5</v>
      </c>
    </row>
    <row r="1335" spans="1:12" x14ac:dyDescent="0.2">
      <c r="A1335" s="21">
        <v>43926.631944444438</v>
      </c>
      <c r="B1335" s="28">
        <v>1.4952249526977539</v>
      </c>
      <c r="C1335" s="29">
        <v>0.65731596946716309</v>
      </c>
      <c r="D1335" s="29">
        <v>0.19820801913738251</v>
      </c>
      <c r="E1335" s="29">
        <v>1.2057654857635498</v>
      </c>
      <c r="F1335" s="32">
        <v>26.215438842773438</v>
      </c>
      <c r="G1335" s="32">
        <v>14.183276176452637</v>
      </c>
      <c r="H1335" s="29">
        <v>1.1555099487304688</v>
      </c>
      <c r="I1335" s="29">
        <v>0.1435416042804718</v>
      </c>
      <c r="J1335" s="48">
        <v>316.00872802734375</v>
      </c>
      <c r="K1335" s="32">
        <v>25.379999160766602</v>
      </c>
      <c r="L1335" s="53">
        <v>29.969999313354492</v>
      </c>
    </row>
    <row r="1336" spans="1:12" x14ac:dyDescent="0.2">
      <c r="A1336" s="22">
        <v>43926.635416666664</v>
      </c>
      <c r="B1336" s="30">
        <v>1.696218729019165</v>
      </c>
      <c r="C1336" s="31">
        <v>0.69366544485092163</v>
      </c>
      <c r="D1336" s="31">
        <v>0.18375049531459808</v>
      </c>
      <c r="E1336" s="31">
        <v>1.2449612617492676</v>
      </c>
      <c r="F1336" s="33">
        <v>29.290555953979492</v>
      </c>
      <c r="G1336" s="33">
        <v>13.821041107177734</v>
      </c>
      <c r="H1336" s="31">
        <v>1.1626561880111694</v>
      </c>
      <c r="I1336" s="31">
        <v>0.18659913539886475</v>
      </c>
      <c r="J1336" s="49">
        <v>313.32870483398438</v>
      </c>
      <c r="K1336" s="33">
        <v>25.389999389648438</v>
      </c>
      <c r="L1336" s="54">
        <v>29.799999237060547</v>
      </c>
    </row>
    <row r="1337" spans="1:12" x14ac:dyDescent="0.2">
      <c r="A1337" s="21">
        <v>43926.638888888883</v>
      </c>
      <c r="B1337" s="28">
        <v>1.8345897197723389</v>
      </c>
      <c r="C1337" s="29">
        <v>0.61694484949111938</v>
      </c>
      <c r="D1337" s="29">
        <v>0.18996095657348633</v>
      </c>
      <c r="E1337" s="29">
        <v>1.1356362104415894</v>
      </c>
      <c r="F1337" s="32">
        <v>29.001594543457031</v>
      </c>
      <c r="G1337" s="32">
        <v>17.471324920654297</v>
      </c>
      <c r="H1337" s="29">
        <v>1.1699354648590088</v>
      </c>
      <c r="I1337" s="29">
        <v>0.20097050070762634</v>
      </c>
      <c r="J1337" s="48">
        <v>314.8966064453125</v>
      </c>
      <c r="K1337" s="32">
        <v>25.440000534057617</v>
      </c>
      <c r="L1337" s="53">
        <v>30.219999313354492</v>
      </c>
    </row>
    <row r="1338" spans="1:12" x14ac:dyDescent="0.2">
      <c r="A1338" s="22">
        <v>43926.642361111109</v>
      </c>
      <c r="B1338" s="30">
        <v>2.2491998672485352</v>
      </c>
      <c r="C1338" s="31">
        <v>0.55900788307189941</v>
      </c>
      <c r="D1338" s="31">
        <v>0.17963239550590515</v>
      </c>
      <c r="E1338" s="31">
        <v>1.0364996194839478</v>
      </c>
      <c r="F1338" s="33">
        <v>23.904348373413086</v>
      </c>
      <c r="G1338" s="33">
        <v>19.018932342529297</v>
      </c>
      <c r="H1338" s="31">
        <v>1.1699056625366211</v>
      </c>
      <c r="I1338" s="31">
        <v>0.20096537470817566</v>
      </c>
      <c r="J1338" s="49">
        <v>314.90716552734375</v>
      </c>
      <c r="K1338" s="33">
        <v>25.430000305175781</v>
      </c>
      <c r="L1338" s="54">
        <v>30.090000152587891</v>
      </c>
    </row>
    <row r="1339" spans="1:12" x14ac:dyDescent="0.2">
      <c r="A1339" s="21">
        <v>43926.645833333328</v>
      </c>
      <c r="B1339" s="28">
        <v>1.4952536821365356</v>
      </c>
      <c r="C1339" s="29">
        <v>0.50107836723327637</v>
      </c>
      <c r="D1339" s="29">
        <v>0.16104711592197418</v>
      </c>
      <c r="E1339" s="29">
        <v>0.92911791801452637</v>
      </c>
      <c r="F1339" s="32">
        <v>21.803060531616211</v>
      </c>
      <c r="G1339" s="32">
        <v>19.631801605224609</v>
      </c>
      <c r="H1339" s="29">
        <v>1.1627092361450195</v>
      </c>
      <c r="I1339" s="29">
        <v>0.17943044006824493</v>
      </c>
      <c r="J1339" s="48">
        <v>313.30770874023438</v>
      </c>
      <c r="K1339" s="32">
        <v>25.409999847412109</v>
      </c>
      <c r="L1339" s="53">
        <v>30.030000686645508</v>
      </c>
    </row>
    <row r="1340" spans="1:12" x14ac:dyDescent="0.2">
      <c r="A1340" s="22">
        <v>43926.649305555555</v>
      </c>
      <c r="B1340" s="30">
        <v>1.8089599609375</v>
      </c>
      <c r="C1340" s="31">
        <v>0.44844114780426025</v>
      </c>
      <c r="D1340" s="31">
        <v>0.16720215976238251</v>
      </c>
      <c r="E1340" s="31">
        <v>0.85665297508239746</v>
      </c>
      <c r="F1340" s="33">
        <v>20.581941604614258</v>
      </c>
      <c r="G1340" s="33">
        <v>13.959140777587891</v>
      </c>
      <c r="H1340" s="31">
        <v>1.1696131229400635</v>
      </c>
      <c r="I1340" s="31">
        <v>0.20809067785739899</v>
      </c>
      <c r="J1340" s="49">
        <v>314.39862060546875</v>
      </c>
      <c r="K1340" s="33">
        <v>25.399999618530273</v>
      </c>
      <c r="L1340" s="54">
        <v>28.700000762939453</v>
      </c>
    </row>
    <row r="1341" spans="1:12" x14ac:dyDescent="0.2">
      <c r="A1341" s="21">
        <v>43926.652777777774</v>
      </c>
      <c r="B1341" s="28">
        <v>1.5202434062957764</v>
      </c>
      <c r="C1341" s="29">
        <v>0.41213920712471008</v>
      </c>
      <c r="D1341" s="29">
        <v>0.16516123712062836</v>
      </c>
      <c r="E1341" s="29">
        <v>0.79690301418304443</v>
      </c>
      <c r="F1341" s="32">
        <v>20.946693420410156</v>
      </c>
      <c r="G1341" s="32">
        <v>20.74566650390625</v>
      </c>
      <c r="H1341" s="29">
        <v>1.1554251909255981</v>
      </c>
      <c r="I1341" s="29">
        <v>0.20094349980354309</v>
      </c>
      <c r="J1341" s="48">
        <v>313.29721069335938</v>
      </c>
      <c r="K1341" s="32">
        <v>25.420000076293945</v>
      </c>
      <c r="L1341" s="53">
        <v>29.479999542236328</v>
      </c>
    </row>
    <row r="1342" spans="1:12" x14ac:dyDescent="0.2">
      <c r="A1342" s="22">
        <v>43926.65625</v>
      </c>
      <c r="B1342" s="30">
        <v>1.2938675880432129</v>
      </c>
      <c r="C1342" s="31">
        <v>0.44977349042892456</v>
      </c>
      <c r="D1342" s="31">
        <v>0.19815921783447266</v>
      </c>
      <c r="E1342" s="31">
        <v>0.88758820295333862</v>
      </c>
      <c r="F1342" s="33">
        <v>29.535354614257813</v>
      </c>
      <c r="G1342" s="33">
        <v>19.274858474731445</v>
      </c>
      <c r="H1342" s="31">
        <v>1.155225396156311</v>
      </c>
      <c r="I1342" s="31">
        <v>0.1793828159570694</v>
      </c>
      <c r="J1342" s="49">
        <v>314.38809204101563</v>
      </c>
      <c r="K1342" s="33">
        <v>25.409999847412109</v>
      </c>
      <c r="L1342" s="54">
        <v>28.5</v>
      </c>
    </row>
    <row r="1343" spans="1:12" x14ac:dyDescent="0.2">
      <c r="A1343" s="21">
        <v>43926.659722222219</v>
      </c>
      <c r="B1343" s="28">
        <v>1.4322936534881592</v>
      </c>
      <c r="C1343" s="29">
        <v>0.6478390097618103</v>
      </c>
      <c r="D1343" s="29">
        <v>0.23948352038860321</v>
      </c>
      <c r="E1343" s="29">
        <v>1.2325143814086914</v>
      </c>
      <c r="F1343" s="32">
        <v>31.84214973449707</v>
      </c>
      <c r="G1343" s="32">
        <v>23.087566375732422</v>
      </c>
      <c r="H1343" s="29">
        <v>1.1626002788543701</v>
      </c>
      <c r="I1343" s="29">
        <v>0.17941363155841827</v>
      </c>
      <c r="J1343" s="48">
        <v>313.87918090820313</v>
      </c>
      <c r="K1343" s="32">
        <v>25.440000534057617</v>
      </c>
      <c r="L1343" s="53">
        <v>29.440000534057617</v>
      </c>
    </row>
    <row r="1344" spans="1:12" x14ac:dyDescent="0.2">
      <c r="A1344" s="22">
        <v>43926.663194444438</v>
      </c>
      <c r="B1344" s="30">
        <v>1.8969597816467285</v>
      </c>
      <c r="C1344" s="31">
        <v>0.75685423612594604</v>
      </c>
      <c r="D1344" s="31">
        <v>0.20023654401302338</v>
      </c>
      <c r="E1344" s="31">
        <v>1.3583055734634399</v>
      </c>
      <c r="F1344" s="33">
        <v>32.431728363037109</v>
      </c>
      <c r="G1344" s="33">
        <v>24.693138122558594</v>
      </c>
      <c r="H1344" s="31">
        <v>1.1553013324737549</v>
      </c>
      <c r="I1344" s="31">
        <v>0.22962509095668793</v>
      </c>
      <c r="J1344" s="49">
        <v>314.38796997070313</v>
      </c>
      <c r="K1344" s="33">
        <v>25.440000534057617</v>
      </c>
      <c r="L1344" s="54">
        <v>28.829999923706055</v>
      </c>
    </row>
    <row r="1345" spans="1:12" x14ac:dyDescent="0.2">
      <c r="A1345" s="21">
        <v>43926.666666666664</v>
      </c>
      <c r="B1345" s="28">
        <v>1.8344016075134277</v>
      </c>
      <c r="C1345" s="29">
        <v>0.70712405443191528</v>
      </c>
      <c r="D1345" s="29">
        <v>0.23329766094684601</v>
      </c>
      <c r="E1345" s="29">
        <v>1.3172028064727783</v>
      </c>
      <c r="F1345" s="32">
        <v>40.075386047363281</v>
      </c>
      <c r="G1345" s="32">
        <v>30.69732666015625</v>
      </c>
      <c r="H1345" s="29">
        <v>1.1626386642456055</v>
      </c>
      <c r="I1345" s="29">
        <v>0.20094989240169525</v>
      </c>
      <c r="J1345" s="48">
        <v>314.92803955078125</v>
      </c>
      <c r="K1345" s="32">
        <v>25.469999313354492</v>
      </c>
      <c r="L1345" s="53">
        <v>29.579999923706055</v>
      </c>
    </row>
    <row r="1346" spans="1:12" x14ac:dyDescent="0.2">
      <c r="A1346" s="22">
        <v>43926.670138888883</v>
      </c>
      <c r="B1346" s="30">
        <v>1.7970730066299438</v>
      </c>
      <c r="C1346" s="31">
        <v>0.62778419256210327</v>
      </c>
      <c r="D1346" s="31">
        <v>0.20856502652168274</v>
      </c>
      <c r="E1346" s="31">
        <v>1.170854926109314</v>
      </c>
      <c r="F1346" s="33">
        <v>32.744430541992188</v>
      </c>
      <c r="G1346" s="33">
        <v>33.850315093994141</v>
      </c>
      <c r="H1346" s="31">
        <v>1.1628745794296265</v>
      </c>
      <c r="I1346" s="31">
        <v>0.15792123973369598</v>
      </c>
      <c r="J1346" s="49">
        <v>315.98724365234375</v>
      </c>
      <c r="K1346" s="33">
        <v>25.489999771118164</v>
      </c>
      <c r="L1346" s="54">
        <v>30.709999084472656</v>
      </c>
    </row>
    <row r="1347" spans="1:12" x14ac:dyDescent="0.2">
      <c r="A1347" s="21">
        <v>43926.673611111109</v>
      </c>
      <c r="B1347" s="28">
        <v>1.8471119403839111</v>
      </c>
      <c r="C1347" s="29">
        <v>0.54149782657623291</v>
      </c>
      <c r="D1347" s="29">
        <v>0.20440968871116638</v>
      </c>
      <c r="E1347" s="29">
        <v>1.0323721170425415</v>
      </c>
      <c r="F1347" s="32">
        <v>24.567842483520508</v>
      </c>
      <c r="G1347" s="32">
        <v>27.724267959594727</v>
      </c>
      <c r="H1347" s="29">
        <v>1.1627304553985596</v>
      </c>
      <c r="I1347" s="29">
        <v>0.15790165960788727</v>
      </c>
      <c r="J1347" s="48">
        <v>315.47879028320313</v>
      </c>
      <c r="K1347" s="32">
        <v>25.459999084472656</v>
      </c>
      <c r="L1347" s="53">
        <v>30.049999237060547</v>
      </c>
    </row>
    <row r="1348" spans="1:12" x14ac:dyDescent="0.2">
      <c r="A1348" s="22">
        <v>43926.677083333328</v>
      </c>
      <c r="B1348" s="30">
        <v>2.2236785888671875</v>
      </c>
      <c r="C1348" s="31">
        <v>0.52793395519256592</v>
      </c>
      <c r="D1348" s="31">
        <v>0.20643778145313263</v>
      </c>
      <c r="E1348" s="31">
        <v>1.0156738758087158</v>
      </c>
      <c r="F1348" s="33">
        <v>18.975387573242188</v>
      </c>
      <c r="G1348" s="33">
        <v>23.005649566650391</v>
      </c>
      <c r="H1348" s="31">
        <v>1.1625241041183472</v>
      </c>
      <c r="I1348" s="31">
        <v>0.1650497168302536</v>
      </c>
      <c r="J1348" s="49">
        <v>313.3179931640625</v>
      </c>
      <c r="K1348" s="33">
        <v>25.459999084472656</v>
      </c>
      <c r="L1348" s="54">
        <v>29.030000686645508</v>
      </c>
    </row>
    <row r="1349" spans="1:12" x14ac:dyDescent="0.2">
      <c r="A1349" s="21">
        <v>43926.680555555555</v>
      </c>
      <c r="B1349" s="28">
        <v>2.0726776123046875</v>
      </c>
      <c r="C1349" s="29">
        <v>0.52248555421829224</v>
      </c>
      <c r="D1349" s="29">
        <v>0.1899004727602005</v>
      </c>
      <c r="E1349" s="29">
        <v>0.99078500270843506</v>
      </c>
      <c r="F1349" s="32">
        <v>27.495010375976563</v>
      </c>
      <c r="G1349" s="32">
        <v>20.098690032958984</v>
      </c>
      <c r="H1349" s="29">
        <v>1.1623877286911011</v>
      </c>
      <c r="I1349" s="29">
        <v>0.15067988634109497</v>
      </c>
      <c r="J1349" s="48">
        <v>314.92803955078125</v>
      </c>
      <c r="K1349" s="32">
        <v>25.469999313354492</v>
      </c>
      <c r="L1349" s="53">
        <v>28.340000152587891</v>
      </c>
    </row>
    <row r="1350" spans="1:12" x14ac:dyDescent="0.2">
      <c r="A1350" s="22">
        <v>43926.684027777774</v>
      </c>
      <c r="B1350" s="30">
        <v>1.3066787719726563</v>
      </c>
      <c r="C1350" s="31">
        <v>0.49430656433105469</v>
      </c>
      <c r="D1350" s="31">
        <v>0.19819703698158264</v>
      </c>
      <c r="E1350" s="31">
        <v>0.95588785409927368</v>
      </c>
      <c r="F1350" s="33">
        <v>27.94282341003418</v>
      </c>
      <c r="G1350" s="33">
        <v>24.15345573425293</v>
      </c>
      <c r="H1350" s="31">
        <v>1.15544593334198</v>
      </c>
      <c r="I1350" s="31">
        <v>0.12200360000133514</v>
      </c>
      <c r="J1350" s="49">
        <v>314.95953369140625</v>
      </c>
      <c r="K1350" s="33">
        <v>25.469999313354492</v>
      </c>
      <c r="L1350" s="54">
        <v>29.5</v>
      </c>
    </row>
    <row r="1351" spans="1:12" x14ac:dyDescent="0.2">
      <c r="A1351" s="21">
        <v>43926.6875</v>
      </c>
      <c r="B1351" s="28">
        <v>1.7210253477096558</v>
      </c>
      <c r="C1351" s="29">
        <v>0.52924168109893799</v>
      </c>
      <c r="D1351" s="29">
        <v>0.20642255246639252</v>
      </c>
      <c r="E1351" s="29">
        <v>1.0176631212234497</v>
      </c>
      <c r="F1351" s="32">
        <v>21.104543685913086</v>
      </c>
      <c r="G1351" s="32">
        <v>25.415903091430664</v>
      </c>
      <c r="H1351" s="29">
        <v>1.1624382734298706</v>
      </c>
      <c r="I1351" s="29">
        <v>0.1363353431224823</v>
      </c>
      <c r="J1351" s="48">
        <v>314.95953369140625</v>
      </c>
      <c r="K1351" s="32">
        <v>25.469999313354492</v>
      </c>
      <c r="L1351" s="53">
        <v>28.590000152587891</v>
      </c>
    </row>
    <row r="1352" spans="1:12" x14ac:dyDescent="0.2">
      <c r="A1352" s="22">
        <v>43926.690972222219</v>
      </c>
      <c r="B1352" s="30">
        <v>2.499997615814209</v>
      </c>
      <c r="C1352" s="31">
        <v>0.52522563934326172</v>
      </c>
      <c r="D1352" s="31">
        <v>0.18372444808483124</v>
      </c>
      <c r="E1352" s="31">
        <v>0.98880910873413086</v>
      </c>
      <c r="F1352" s="33">
        <v>23.256261825561523</v>
      </c>
      <c r="G1352" s="33">
        <v>25.165805816650391</v>
      </c>
      <c r="H1352" s="31">
        <v>1.1696672439575195</v>
      </c>
      <c r="I1352" s="31">
        <v>0.17939680814743042</v>
      </c>
      <c r="J1352" s="49">
        <v>315.51022338867188</v>
      </c>
      <c r="K1352" s="33">
        <v>25.489999771118164</v>
      </c>
      <c r="L1352" s="54">
        <v>28.819999694824219</v>
      </c>
    </row>
    <row r="1353" spans="1:12" x14ac:dyDescent="0.2">
      <c r="A1353" s="21">
        <v>43926.694444444438</v>
      </c>
      <c r="B1353" s="28">
        <v>1.972221851348877</v>
      </c>
      <c r="C1353" s="29">
        <v>0.56020140647888184</v>
      </c>
      <c r="D1353" s="29">
        <v>0.17132651805877686</v>
      </c>
      <c r="E1353" s="29">
        <v>1.0320874452590942</v>
      </c>
      <c r="F1353" s="32">
        <v>16.943521499633789</v>
      </c>
      <c r="G1353" s="32">
        <v>20.882940292358398</v>
      </c>
      <c r="H1353" s="29">
        <v>1.1695853471755981</v>
      </c>
      <c r="I1353" s="29">
        <v>0.15068276226520538</v>
      </c>
      <c r="J1353" s="48">
        <v>314.99105834960938</v>
      </c>
      <c r="K1353" s="32">
        <v>25.469999313354492</v>
      </c>
      <c r="L1353" s="53">
        <v>28.450000762939453</v>
      </c>
    </row>
    <row r="1354" spans="1:12" x14ac:dyDescent="0.2">
      <c r="A1354" s="22">
        <v>43926.697916666664</v>
      </c>
      <c r="B1354" s="30">
        <v>1.9595111608505249</v>
      </c>
      <c r="C1354" s="31">
        <v>0.56554508209228516</v>
      </c>
      <c r="D1354" s="31">
        <v>0.19401773810386658</v>
      </c>
      <c r="E1354" s="31">
        <v>1.0609054565429688</v>
      </c>
      <c r="F1354" s="33">
        <v>15.937355995178223</v>
      </c>
      <c r="G1354" s="33">
        <v>17.635601043701172</v>
      </c>
      <c r="H1354" s="31">
        <v>1.1623218059539795</v>
      </c>
      <c r="I1354" s="31">
        <v>0.17219582200050354</v>
      </c>
      <c r="J1354" s="49">
        <v>315.00161743164063</v>
      </c>
      <c r="K1354" s="33">
        <v>25.459999084472656</v>
      </c>
      <c r="L1354" s="54">
        <v>28.030000686645508</v>
      </c>
    </row>
    <row r="1355" spans="1:12" x14ac:dyDescent="0.2">
      <c r="A1355" s="21">
        <v>43926.701388888883</v>
      </c>
      <c r="B1355" s="28">
        <v>2.147895336151123</v>
      </c>
      <c r="C1355" s="29">
        <v>0.61670470237731934</v>
      </c>
      <c r="D1355" s="29">
        <v>0.22084684669971466</v>
      </c>
      <c r="E1355" s="29">
        <v>1.1640897989273071</v>
      </c>
      <c r="F1355" s="32">
        <v>18.720602035522461</v>
      </c>
      <c r="G1355" s="32">
        <v>18.368902206420898</v>
      </c>
      <c r="H1355" s="29">
        <v>1.1623052358627319</v>
      </c>
      <c r="I1355" s="29">
        <v>0.24394060671329498</v>
      </c>
      <c r="J1355" s="48">
        <v>315.022705078125</v>
      </c>
      <c r="K1355" s="32">
        <v>25.440000534057617</v>
      </c>
      <c r="L1355" s="53">
        <v>27.979999542236328</v>
      </c>
    </row>
    <row r="1356" spans="1:12" x14ac:dyDescent="0.2">
      <c r="A1356" s="22">
        <v>43926.704861111109</v>
      </c>
      <c r="B1356" s="30">
        <v>2.009831428527832</v>
      </c>
      <c r="C1356" s="31">
        <v>0.80525898933410645</v>
      </c>
      <c r="D1356" s="31">
        <v>0.23117884993553162</v>
      </c>
      <c r="E1356" s="31">
        <v>1.4634445905685425</v>
      </c>
      <c r="F1356" s="33">
        <v>34.177181243896484</v>
      </c>
      <c r="G1356" s="33">
        <v>24.047634124755859</v>
      </c>
      <c r="H1356" s="31">
        <v>1.1551908254623413</v>
      </c>
      <c r="I1356" s="31">
        <v>0.2511284351348877</v>
      </c>
      <c r="J1356" s="49">
        <v>315.626220703125</v>
      </c>
      <c r="K1356" s="33">
        <v>25.440000534057617</v>
      </c>
      <c r="L1356" s="54">
        <v>28.280000686645508</v>
      </c>
    </row>
    <row r="1357" spans="1:12" x14ac:dyDescent="0.2">
      <c r="A1357" s="21">
        <v>43926.708333333328</v>
      </c>
      <c r="B1357" s="28">
        <v>1.5577081441879272</v>
      </c>
      <c r="C1357" s="29">
        <v>0.75143849849700928</v>
      </c>
      <c r="D1357" s="29">
        <v>0.22499939799308777</v>
      </c>
      <c r="E1357" s="29">
        <v>1.3747669458389282</v>
      </c>
      <c r="F1357" s="32">
        <v>23.777664184570313</v>
      </c>
      <c r="G1357" s="32">
        <v>28.310092926025391</v>
      </c>
      <c r="H1357" s="29">
        <v>1.1624321937561035</v>
      </c>
      <c r="I1357" s="29">
        <v>0.20808970928192139</v>
      </c>
      <c r="J1357" s="48">
        <v>316.1348876953125</v>
      </c>
      <c r="K1357" s="32">
        <v>25.469999313354492</v>
      </c>
      <c r="L1357" s="53">
        <v>28.559999465942383</v>
      </c>
    </row>
    <row r="1358" spans="1:12" x14ac:dyDescent="0.2">
      <c r="A1358" s="22">
        <v>43926.711805555555</v>
      </c>
      <c r="B1358" s="30">
        <v>1.4571393728256226</v>
      </c>
      <c r="C1358" s="31">
        <v>0.59788942337036133</v>
      </c>
      <c r="D1358" s="31">
        <v>0.17132139205932617</v>
      </c>
      <c r="E1358" s="31">
        <v>1.0877877473831177</v>
      </c>
      <c r="F1358" s="33">
        <v>17.686656951904297</v>
      </c>
      <c r="G1358" s="33">
        <v>23.665952682495117</v>
      </c>
      <c r="H1358" s="31">
        <v>1.1623750925064087</v>
      </c>
      <c r="I1358" s="31">
        <v>0.18655402958393097</v>
      </c>
      <c r="J1358" s="49">
        <v>315.0751953125</v>
      </c>
      <c r="K1358" s="33">
        <v>25.450000762939453</v>
      </c>
      <c r="L1358" s="54">
        <v>28.309999465942383</v>
      </c>
    </row>
    <row r="1359" spans="1:12" x14ac:dyDescent="0.2">
      <c r="A1359" s="21">
        <v>43926.715277777774</v>
      </c>
      <c r="B1359" s="28">
        <v>2.1355066299438477</v>
      </c>
      <c r="C1359" s="29">
        <v>0.47805202007293701</v>
      </c>
      <c r="D1359" s="29">
        <v>0.15687583386898041</v>
      </c>
      <c r="E1359" s="29">
        <v>0.88965106010437012</v>
      </c>
      <c r="F1359" s="32">
        <v>22.601198196411133</v>
      </c>
      <c r="G1359" s="32">
        <v>20.661655426025391</v>
      </c>
      <c r="H1359" s="29">
        <v>1.1623989343643188</v>
      </c>
      <c r="I1359" s="29">
        <v>0.19373317062854767</v>
      </c>
      <c r="J1359" s="48">
        <v>315.66836547851563</v>
      </c>
      <c r="K1359" s="32">
        <v>25.430000305175781</v>
      </c>
      <c r="L1359" s="53">
        <v>28.459999084472656</v>
      </c>
    </row>
    <row r="1360" spans="1:12" x14ac:dyDescent="0.2">
      <c r="A1360" s="22">
        <v>43926.71875</v>
      </c>
      <c r="B1360" s="30">
        <v>1.8968436717987061</v>
      </c>
      <c r="C1360" s="31">
        <v>0.44573566317558289</v>
      </c>
      <c r="D1360" s="31">
        <v>0.17751845717430115</v>
      </c>
      <c r="E1360" s="31">
        <v>0.86075800657272339</v>
      </c>
      <c r="F1360" s="33">
        <v>25.214202880859375</v>
      </c>
      <c r="G1360" s="33">
        <v>20.772323608398438</v>
      </c>
      <c r="H1360" s="31">
        <v>1.1624058485031128</v>
      </c>
      <c r="I1360" s="31">
        <v>0.14350689947605133</v>
      </c>
      <c r="J1360" s="49">
        <v>314.59783935546875</v>
      </c>
      <c r="K1360" s="33">
        <v>25.420000076293945</v>
      </c>
      <c r="L1360" s="54">
        <v>28.510000228881836</v>
      </c>
    </row>
    <row r="1361" spans="1:12" x14ac:dyDescent="0.2">
      <c r="A1361" s="21">
        <v>43926.722222222219</v>
      </c>
      <c r="B1361" s="28">
        <v>1.4824073314666748</v>
      </c>
      <c r="C1361" s="29">
        <v>0.39459168910980225</v>
      </c>
      <c r="D1361" s="29">
        <v>0.16101656854152679</v>
      </c>
      <c r="E1361" s="29">
        <v>0.76792514324188232</v>
      </c>
      <c r="F1361" s="32">
        <v>22.874296188354492</v>
      </c>
      <c r="G1361" s="32">
        <v>21.829074859619141</v>
      </c>
      <c r="H1361" s="29">
        <v>1.1696645021438599</v>
      </c>
      <c r="I1361" s="29">
        <v>0.11481369286775589</v>
      </c>
      <c r="J1361" s="48">
        <v>315.71054077148438</v>
      </c>
      <c r="K1361" s="32">
        <v>25.420000076293945</v>
      </c>
      <c r="L1361" s="53">
        <v>28.920000076293945</v>
      </c>
    </row>
    <row r="1362" spans="1:12" x14ac:dyDescent="0.2">
      <c r="A1362" s="22">
        <v>43926.725694444438</v>
      </c>
      <c r="B1362" s="30">
        <v>1.294042706489563</v>
      </c>
      <c r="C1362" s="31">
        <v>0.41212370991706848</v>
      </c>
      <c r="D1362" s="31">
        <v>0.17341278493404388</v>
      </c>
      <c r="E1362" s="31">
        <v>0.80306637287139893</v>
      </c>
      <c r="F1362" s="33">
        <v>15.478259086608887</v>
      </c>
      <c r="G1362" s="33">
        <v>18.011064529418945</v>
      </c>
      <c r="H1362" s="31">
        <v>1.1697342395782471</v>
      </c>
      <c r="I1362" s="31">
        <v>8.6115404963493347E-2</v>
      </c>
      <c r="J1362" s="49">
        <v>315.18048095703125</v>
      </c>
      <c r="K1362" s="33">
        <v>25.409999847412109</v>
      </c>
      <c r="L1362" s="54">
        <v>29.280000686645508</v>
      </c>
    </row>
    <row r="1363" spans="1:12" x14ac:dyDescent="0.2">
      <c r="A1363" s="21">
        <v>43926.729166666664</v>
      </c>
      <c r="B1363" s="28">
        <v>1.168431282043457</v>
      </c>
      <c r="C1363" s="29">
        <v>0.43233466148376465</v>
      </c>
      <c r="D1363" s="29">
        <v>0.18580318987369537</v>
      </c>
      <c r="E1363" s="29">
        <v>0.84850126504898071</v>
      </c>
      <c r="F1363" s="32">
        <v>25.821075439453125</v>
      </c>
      <c r="G1363" s="32">
        <v>20.473932266235352</v>
      </c>
      <c r="H1363" s="29">
        <v>1.1697579622268677</v>
      </c>
      <c r="I1363" s="29">
        <v>7.8940719366073608E-2</v>
      </c>
      <c r="J1363" s="48">
        <v>315.77383422851563</v>
      </c>
      <c r="K1363" s="32">
        <v>25.389999389648438</v>
      </c>
      <c r="L1363" s="53">
        <v>29.430000305175781</v>
      </c>
    </row>
    <row r="1364" spans="1:12" x14ac:dyDescent="0.2">
      <c r="A1364" s="22">
        <v>43926.732638888883</v>
      </c>
      <c r="B1364" s="30">
        <v>1.2563102245330811</v>
      </c>
      <c r="C1364" s="31">
        <v>0.4673272967338562</v>
      </c>
      <c r="D1364" s="31">
        <v>0.19817940890789032</v>
      </c>
      <c r="E1364" s="31">
        <v>0.91657984256744385</v>
      </c>
      <c r="F1364" s="33">
        <v>33.518356323242188</v>
      </c>
      <c r="G1364" s="33">
        <v>25.136255264282227</v>
      </c>
      <c r="H1364" s="31">
        <v>1.1696951389312744</v>
      </c>
      <c r="I1364" s="31">
        <v>8.6112529039382935E-2</v>
      </c>
      <c r="J1364" s="49">
        <v>314.723876953125</v>
      </c>
      <c r="K1364" s="33">
        <v>25.389999389648438</v>
      </c>
      <c r="L1364" s="54">
        <v>29.120000839233398</v>
      </c>
    </row>
    <row r="1365" spans="1:12" x14ac:dyDescent="0.2">
      <c r="A1365" s="21">
        <v>43926.736111111109</v>
      </c>
      <c r="B1365" s="28">
        <v>0.8542485237121582</v>
      </c>
      <c r="C1365" s="29">
        <v>0.42959654331207275</v>
      </c>
      <c r="D1365" s="29">
        <v>0.18784822523593903</v>
      </c>
      <c r="E1365" s="29">
        <v>0.84634917974472046</v>
      </c>
      <c r="F1365" s="32">
        <v>25.195306777954102</v>
      </c>
      <c r="G1365" s="32">
        <v>27.516849517822266</v>
      </c>
      <c r="H1365" s="29">
        <v>1.1768126487731934</v>
      </c>
      <c r="I1365" s="29">
        <v>7.175687700510025E-2</v>
      </c>
      <c r="J1365" s="48">
        <v>314.22506713867188</v>
      </c>
      <c r="K1365" s="32">
        <v>25.379999160766602</v>
      </c>
      <c r="L1365" s="53">
        <v>28.850000381469727</v>
      </c>
    </row>
    <row r="1366" spans="1:12" x14ac:dyDescent="0.2">
      <c r="A1366" s="22">
        <v>43926.739583333328</v>
      </c>
      <c r="B1366" s="30">
        <v>0.65323728322982788</v>
      </c>
      <c r="C1366" s="31">
        <v>0.49557596445083618</v>
      </c>
      <c r="D1366" s="31">
        <v>0.21674412488937378</v>
      </c>
      <c r="E1366" s="31">
        <v>0.97638070583343506</v>
      </c>
      <c r="F1366" s="33">
        <v>23.164796829223633</v>
      </c>
      <c r="G1366" s="33">
        <v>26.27018928527832</v>
      </c>
      <c r="H1366" s="31">
        <v>1.1696163415908813</v>
      </c>
      <c r="I1366" s="31">
        <v>7.8931160271167755E-2</v>
      </c>
      <c r="J1366" s="49">
        <v>315.32785034179688</v>
      </c>
      <c r="K1366" s="33">
        <v>25.360000610351563</v>
      </c>
      <c r="L1366" s="54">
        <v>28.780000686645508</v>
      </c>
    </row>
    <row r="1367" spans="1:12" x14ac:dyDescent="0.2">
      <c r="A1367" s="21">
        <v>43926.743055555555</v>
      </c>
      <c r="B1367" s="28">
        <v>1.0426497459411621</v>
      </c>
      <c r="C1367" s="29">
        <v>0.52115404605865479</v>
      </c>
      <c r="D1367" s="29">
        <v>0.20229113101959229</v>
      </c>
      <c r="E1367" s="29">
        <v>0.99907052516937256</v>
      </c>
      <c r="F1367" s="32">
        <v>27.736995697021484</v>
      </c>
      <c r="G1367" s="32">
        <v>26.229551315307617</v>
      </c>
      <c r="H1367" s="29">
        <v>1.169596791267395</v>
      </c>
      <c r="I1367" s="29">
        <v>0.10045616328716278</v>
      </c>
      <c r="J1367" s="48">
        <v>315.33843994140625</v>
      </c>
      <c r="K1367" s="32">
        <v>25.350000381469727</v>
      </c>
      <c r="L1367" s="53">
        <v>28.700000762939453</v>
      </c>
    </row>
    <row r="1368" spans="1:12" x14ac:dyDescent="0.2">
      <c r="A1368" s="22">
        <v>43926.746527777774</v>
      </c>
      <c r="B1368" s="30">
        <v>1.0552221536636353</v>
      </c>
      <c r="C1368" s="31">
        <v>0.48749247193336487</v>
      </c>
      <c r="D1368" s="31">
        <v>0.1362382173538208</v>
      </c>
      <c r="E1368" s="31">
        <v>0.88348418474197388</v>
      </c>
      <c r="F1368" s="33">
        <v>30.460742950439453</v>
      </c>
      <c r="G1368" s="33">
        <v>27.325225830078125</v>
      </c>
      <c r="H1368" s="31">
        <v>1.176783561706543</v>
      </c>
      <c r="I1368" s="31">
        <v>0.11480815708637238</v>
      </c>
      <c r="J1368" s="49">
        <v>314.3089599609375</v>
      </c>
      <c r="K1368" s="33">
        <v>25.360000610351563</v>
      </c>
      <c r="L1368" s="54">
        <v>28.739999771118164</v>
      </c>
    </row>
    <row r="1369" spans="1:12" x14ac:dyDescent="0.2">
      <c r="A1369" s="21">
        <v>43926.75</v>
      </c>
      <c r="B1369" s="28">
        <v>1.1431796550750732</v>
      </c>
      <c r="C1369" s="29">
        <v>0.46999514102935791</v>
      </c>
      <c r="D1369" s="29">
        <v>0.13417664170265198</v>
      </c>
      <c r="E1369" s="29">
        <v>0.85460197925567627</v>
      </c>
      <c r="F1369" s="32">
        <v>29.968896865844727</v>
      </c>
      <c r="G1369" s="32">
        <v>26.702669143676758</v>
      </c>
      <c r="H1369" s="29">
        <v>1.1696312427520752</v>
      </c>
      <c r="I1369" s="29">
        <v>0.11481042206287384</v>
      </c>
      <c r="J1369" s="48">
        <v>314.89199829101563</v>
      </c>
      <c r="K1369" s="32">
        <v>25.350000381469727</v>
      </c>
      <c r="L1369" s="53">
        <v>28.870000839233398</v>
      </c>
    </row>
    <row r="1370" spans="1:12" x14ac:dyDescent="0.2">
      <c r="A1370" s="22">
        <v>43926.753472222219</v>
      </c>
      <c r="B1370" s="30">
        <v>0.8165900707244873</v>
      </c>
      <c r="C1370" s="31">
        <v>0.48617511987686157</v>
      </c>
      <c r="D1370" s="31">
        <v>0.14037512242794037</v>
      </c>
      <c r="E1370" s="31">
        <v>0.88560175895690918</v>
      </c>
      <c r="F1370" s="33">
        <v>24.211267471313477</v>
      </c>
      <c r="G1370" s="33">
        <v>27.015314102172852</v>
      </c>
      <c r="H1370" s="31">
        <v>1.1696786880493164</v>
      </c>
      <c r="I1370" s="31">
        <v>0.11481507867574692</v>
      </c>
      <c r="J1370" s="49">
        <v>315.53839111328125</v>
      </c>
      <c r="K1370" s="33">
        <v>25.309999465942383</v>
      </c>
      <c r="L1370" s="54">
        <v>29.170000076293945</v>
      </c>
    </row>
    <row r="1371" spans="1:12" x14ac:dyDescent="0.2">
      <c r="A1371" s="21">
        <v>43926.756944444438</v>
      </c>
      <c r="B1371" s="28">
        <v>0.66586065292358398</v>
      </c>
      <c r="C1371" s="29">
        <v>0.36632892489433289</v>
      </c>
      <c r="D1371" s="29">
        <v>0.12386515736579895</v>
      </c>
      <c r="E1371" s="29">
        <v>0.68538719415664673</v>
      </c>
      <c r="F1371" s="32">
        <v>15.307256698608398</v>
      </c>
      <c r="G1371" s="32">
        <v>21.227136611938477</v>
      </c>
      <c r="H1371" s="29">
        <v>1.1768999099731445</v>
      </c>
      <c r="I1371" s="29">
        <v>8.6114630103111267E-2</v>
      </c>
      <c r="J1371" s="48">
        <v>315.61221313476563</v>
      </c>
      <c r="K1371" s="32">
        <v>25.270000457763672</v>
      </c>
      <c r="L1371" s="53">
        <v>29.459999084472656</v>
      </c>
    </row>
    <row r="1372" spans="1:12" x14ac:dyDescent="0.2">
      <c r="A1372" s="22">
        <v>43926.760416666664</v>
      </c>
      <c r="B1372" s="30">
        <v>0.75380849838256836</v>
      </c>
      <c r="C1372" s="31">
        <v>0.35286277532577515</v>
      </c>
      <c r="D1372" s="31">
        <v>0.12386579811573029</v>
      </c>
      <c r="E1372" s="31">
        <v>0.66268205642700195</v>
      </c>
      <c r="F1372" s="33">
        <v>28.453756332397461</v>
      </c>
      <c r="G1372" s="33">
        <v>21.046333312988281</v>
      </c>
      <c r="H1372" s="31">
        <v>1.1769059896469116</v>
      </c>
      <c r="I1372" s="31">
        <v>7.8938819468021393E-2</v>
      </c>
      <c r="J1372" s="49">
        <v>316.248779296875</v>
      </c>
      <c r="K1372" s="33">
        <v>25.209999084472656</v>
      </c>
      <c r="L1372" s="54">
        <v>29.590000152587891</v>
      </c>
    </row>
    <row r="1373" spans="1:12" x14ac:dyDescent="0.2">
      <c r="A1373" s="21">
        <v>43926.763888888883</v>
      </c>
      <c r="B1373" s="28">
        <v>1.3694342374801636</v>
      </c>
      <c r="C1373" s="29">
        <v>0.35421359539031982</v>
      </c>
      <c r="D1373" s="29">
        <v>0.13831840455532074</v>
      </c>
      <c r="E1373" s="29">
        <v>0.68126970529556274</v>
      </c>
      <c r="F1373" s="32">
        <v>21.931051254272461</v>
      </c>
      <c r="G1373" s="32">
        <v>18.342880249023438</v>
      </c>
      <c r="H1373" s="29">
        <v>1.1769194602966309</v>
      </c>
      <c r="I1373" s="29">
        <v>0.13635042309761047</v>
      </c>
      <c r="J1373" s="48">
        <v>315.7283935546875</v>
      </c>
      <c r="K1373" s="32">
        <v>25.190000534057617</v>
      </c>
      <c r="L1373" s="53">
        <v>29.690000534057617</v>
      </c>
    </row>
    <row r="1374" spans="1:12" x14ac:dyDescent="0.2">
      <c r="A1374" s="22">
        <v>43926.767361111109</v>
      </c>
      <c r="B1374" s="30">
        <v>2.864532470703125</v>
      </c>
      <c r="C1374" s="31">
        <v>0.39596888422966003</v>
      </c>
      <c r="D1374" s="31">
        <v>0.1548355370759964</v>
      </c>
      <c r="E1374" s="31">
        <v>0.76179081201553345</v>
      </c>
      <c r="F1374" s="33">
        <v>21.036725997924805</v>
      </c>
      <c r="G1374" s="33">
        <v>18.765201568603516</v>
      </c>
      <c r="H1374" s="31">
        <v>1.1841073036193848</v>
      </c>
      <c r="I1374" s="31">
        <v>0.19376301765441895</v>
      </c>
      <c r="J1374" s="49">
        <v>316.83255004882813</v>
      </c>
      <c r="K1374" s="33">
        <v>25.200000762939453</v>
      </c>
      <c r="L1374" s="54">
        <v>29.729999542236328</v>
      </c>
    </row>
    <row r="1375" spans="1:12" x14ac:dyDescent="0.2">
      <c r="A1375" s="21">
        <v>43926.770833333328</v>
      </c>
      <c r="B1375" s="28">
        <v>1.8719778060913086</v>
      </c>
      <c r="C1375" s="29">
        <v>0.43636935949325562</v>
      </c>
      <c r="D1375" s="29">
        <v>0.18580071628093719</v>
      </c>
      <c r="E1375" s="29">
        <v>0.85674768686294556</v>
      </c>
      <c r="F1375" s="32">
        <v>26.373531341552734</v>
      </c>
      <c r="G1375" s="32">
        <v>21.096813201904297</v>
      </c>
      <c r="H1375" s="29">
        <v>1.1769187450408936</v>
      </c>
      <c r="I1375" s="29">
        <v>0.15787933766841888</v>
      </c>
      <c r="J1375" s="48">
        <v>316.3543701171875</v>
      </c>
      <c r="K1375" s="32">
        <v>25.170000076293945</v>
      </c>
      <c r="L1375" s="53">
        <v>29.719999313354492</v>
      </c>
    </row>
    <row r="1376" spans="1:12" x14ac:dyDescent="0.2">
      <c r="A1376" s="22">
        <v>43926.774305555555</v>
      </c>
      <c r="B1376" s="30">
        <v>1.2438058853149414</v>
      </c>
      <c r="C1376" s="31">
        <v>0.44580015540122986</v>
      </c>
      <c r="D1376" s="31">
        <v>0.17341519892215729</v>
      </c>
      <c r="E1376" s="31">
        <v>0.85675358772277832</v>
      </c>
      <c r="F1376" s="33">
        <v>20.493902206420898</v>
      </c>
      <c r="G1376" s="33">
        <v>20.80548095703125</v>
      </c>
      <c r="H1376" s="31">
        <v>1.176926851272583</v>
      </c>
      <c r="I1376" s="31">
        <v>0.15070405602455139</v>
      </c>
      <c r="J1376" s="49">
        <v>315.81265258789063</v>
      </c>
      <c r="K1376" s="33">
        <v>25.170000076293945</v>
      </c>
      <c r="L1376" s="54">
        <v>29.760000228881836</v>
      </c>
    </row>
    <row r="1377" spans="1:12" x14ac:dyDescent="0.2">
      <c r="A1377" s="21">
        <v>43926.777777777774</v>
      </c>
      <c r="B1377" s="28">
        <v>0.87944072484970093</v>
      </c>
      <c r="C1377" s="29">
        <v>0.5602690577507019</v>
      </c>
      <c r="D1377" s="29">
        <v>0.18992702662944794</v>
      </c>
      <c r="E1377" s="29">
        <v>1.0487275123596191</v>
      </c>
      <c r="F1377" s="32">
        <v>26.403322219848633</v>
      </c>
      <c r="G1377" s="32">
        <v>18.97581672668457</v>
      </c>
      <c r="H1377" s="29">
        <v>1.1769026517868042</v>
      </c>
      <c r="I1377" s="29">
        <v>0.13634848594665527</v>
      </c>
      <c r="J1377" s="48">
        <v>315.27096557617188</v>
      </c>
      <c r="K1377" s="32">
        <v>25.170000076293945</v>
      </c>
      <c r="L1377" s="53">
        <v>29.639999389648438</v>
      </c>
    </row>
    <row r="1378" spans="1:12" x14ac:dyDescent="0.2">
      <c r="A1378" s="22">
        <v>43926.78125</v>
      </c>
      <c r="B1378" s="30">
        <v>0.59046375751495361</v>
      </c>
      <c r="C1378" s="31">
        <v>0.56159889698028564</v>
      </c>
      <c r="D1378" s="31">
        <v>0.18992128968238831</v>
      </c>
      <c r="E1378" s="31">
        <v>1.0507601499557495</v>
      </c>
      <c r="F1378" s="33">
        <v>37.387660980224609</v>
      </c>
      <c r="G1378" s="33">
        <v>30.322196960449219</v>
      </c>
      <c r="H1378" s="31">
        <v>1.1768671274185181</v>
      </c>
      <c r="I1378" s="31">
        <v>0.121992327272892</v>
      </c>
      <c r="J1378" s="49">
        <v>315.88638305664063</v>
      </c>
      <c r="K1378" s="33">
        <v>25.159999847412109</v>
      </c>
      <c r="L1378" s="54">
        <v>29.479999542236328</v>
      </c>
    </row>
    <row r="1379" spans="1:12" x14ac:dyDescent="0.2">
      <c r="A1379" s="21">
        <v>43926.784722222219</v>
      </c>
      <c r="B1379" s="28">
        <v>0.59046411514282227</v>
      </c>
      <c r="C1379" s="29">
        <v>0.50907552242279053</v>
      </c>
      <c r="D1379" s="29">
        <v>0.17547085881233215</v>
      </c>
      <c r="E1379" s="29">
        <v>0.95580011606216431</v>
      </c>
      <c r="F1379" s="32">
        <v>31.819730758666992</v>
      </c>
      <c r="G1379" s="32">
        <v>35.508251190185547</v>
      </c>
      <c r="H1379" s="29">
        <v>1.1768678426742554</v>
      </c>
      <c r="I1379" s="29">
        <v>0.11481637507677078</v>
      </c>
      <c r="J1379" s="48">
        <v>316.47042846679688</v>
      </c>
      <c r="K1379" s="32">
        <v>25.149999618530273</v>
      </c>
      <c r="L1379" s="53">
        <v>29.5</v>
      </c>
    </row>
    <row r="1380" spans="1:12" x14ac:dyDescent="0.2">
      <c r="A1380" s="22">
        <v>43926.788194444438</v>
      </c>
      <c r="B1380" s="30">
        <v>0.47740545868873596</v>
      </c>
      <c r="C1380" s="31">
        <v>0.50369799137115479</v>
      </c>
      <c r="D1380" s="31">
        <v>0.16515213251113892</v>
      </c>
      <c r="E1380" s="31">
        <v>0.93723833560943604</v>
      </c>
      <c r="F1380" s="33">
        <v>34.222431182861328</v>
      </c>
      <c r="G1380" s="33">
        <v>32.956050872802734</v>
      </c>
      <c r="H1380" s="31">
        <v>1.1768898963928223</v>
      </c>
      <c r="I1380" s="31">
        <v>0.10046620666980743</v>
      </c>
      <c r="J1380" s="49">
        <v>317.07586669921875</v>
      </c>
      <c r="K1380" s="33">
        <v>25.120000839233398</v>
      </c>
      <c r="L1380" s="54">
        <v>29.659999847412109</v>
      </c>
    </row>
    <row r="1381" spans="1:12" x14ac:dyDescent="0.2">
      <c r="A1381" s="21">
        <v>43926.791666666664</v>
      </c>
      <c r="B1381" s="28">
        <v>0.84173685312271118</v>
      </c>
      <c r="C1381" s="29">
        <v>0.5090823769569397</v>
      </c>
      <c r="D1381" s="29">
        <v>0.1527649313211441</v>
      </c>
      <c r="E1381" s="29">
        <v>0.93310469388961792</v>
      </c>
      <c r="F1381" s="32">
        <v>25.588798522949219</v>
      </c>
      <c r="G1381" s="32">
        <v>29.377872467041016</v>
      </c>
      <c r="H1381" s="29">
        <v>1.1768836975097656</v>
      </c>
      <c r="I1381" s="29">
        <v>8.6113445460796356E-2</v>
      </c>
      <c r="J1381" s="48">
        <v>316.56570434570313</v>
      </c>
      <c r="K1381" s="32">
        <v>25.090000152587891</v>
      </c>
      <c r="L1381" s="53">
        <v>29.680000305175781</v>
      </c>
    </row>
    <row r="1382" spans="1:12" x14ac:dyDescent="0.2">
      <c r="A1382" s="22">
        <v>43926.795138888883</v>
      </c>
      <c r="B1382" s="30">
        <v>0.90455871820449829</v>
      </c>
      <c r="C1382" s="31">
        <v>0.57238465547561646</v>
      </c>
      <c r="D1382" s="31">
        <v>0.13831506669521332</v>
      </c>
      <c r="E1382" s="31">
        <v>1.0156867504119873</v>
      </c>
      <c r="F1382" s="33">
        <v>24.915567398071289</v>
      </c>
      <c r="G1382" s="33">
        <v>26.875444412231445</v>
      </c>
      <c r="H1382" s="31">
        <v>1.1840672492980957</v>
      </c>
      <c r="I1382" s="31">
        <v>0.11481864750385284</v>
      </c>
      <c r="J1382" s="49">
        <v>317.70285034179688</v>
      </c>
      <c r="K1382" s="33">
        <v>25.069999694824219</v>
      </c>
      <c r="L1382" s="54">
        <v>29.75</v>
      </c>
    </row>
    <row r="1383" spans="1:12" x14ac:dyDescent="0.2">
      <c r="A1383" s="21">
        <v>43926.798611111109</v>
      </c>
      <c r="B1383" s="28">
        <v>1.1558492183685303</v>
      </c>
      <c r="C1383" s="29">
        <v>0.55354124307632446</v>
      </c>
      <c r="D1383" s="29">
        <v>0.15276910364627838</v>
      </c>
      <c r="E1383" s="29">
        <v>1.0012569427490234</v>
      </c>
      <c r="F1383" s="32">
        <v>33.881458282470703</v>
      </c>
      <c r="G1383" s="32">
        <v>26.685039520263672</v>
      </c>
      <c r="H1383" s="29">
        <v>1.1840921640396118</v>
      </c>
      <c r="I1383" s="29">
        <v>0.12917371094226837</v>
      </c>
      <c r="J1383" s="48">
        <v>317.17111206054688</v>
      </c>
      <c r="K1383" s="32">
        <v>25.090000152587891</v>
      </c>
      <c r="L1383" s="53">
        <v>29.840000152587891</v>
      </c>
    </row>
    <row r="1384" spans="1:12" x14ac:dyDescent="0.2">
      <c r="A1384" s="22">
        <v>43926.802083333328</v>
      </c>
      <c r="B1384" s="30">
        <v>1.7714797258377075</v>
      </c>
      <c r="C1384" s="31">
        <v>0.51852846145629883</v>
      </c>
      <c r="D1384" s="31">
        <v>0.13419021666049957</v>
      </c>
      <c r="E1384" s="31">
        <v>0.92900913953781128</v>
      </c>
      <c r="F1384" s="33">
        <v>31.630336761474609</v>
      </c>
      <c r="G1384" s="33">
        <v>24.946455001831055</v>
      </c>
      <c r="H1384" s="31">
        <v>1.1841022968292236</v>
      </c>
      <c r="I1384" s="31">
        <v>0.15788030624389648</v>
      </c>
      <c r="J1384" s="49">
        <v>317.74502563476563</v>
      </c>
      <c r="K1384" s="33">
        <v>25.090000152587891</v>
      </c>
      <c r="L1384" s="54">
        <v>29.889999389648438</v>
      </c>
    </row>
    <row r="1385" spans="1:12" x14ac:dyDescent="0.2">
      <c r="A1385" s="21">
        <v>43926.805555555555</v>
      </c>
      <c r="B1385" s="28">
        <v>1.4951000213623047</v>
      </c>
      <c r="C1385" s="29">
        <v>0.80002665519714355</v>
      </c>
      <c r="D1385" s="29">
        <v>0.14864358305931091</v>
      </c>
      <c r="E1385" s="29">
        <v>1.3749532699584961</v>
      </c>
      <c r="F1385" s="32">
        <v>27.238460540771484</v>
      </c>
      <c r="G1385" s="32">
        <v>28.022443771362305</v>
      </c>
      <c r="H1385" s="29">
        <v>1.1841191053390503</v>
      </c>
      <c r="I1385" s="29">
        <v>0.15788254141807556</v>
      </c>
      <c r="J1385" s="48">
        <v>317.2767333984375</v>
      </c>
      <c r="K1385" s="32">
        <v>25.079999923706055</v>
      </c>
      <c r="L1385" s="53">
        <v>29.989999771118164</v>
      </c>
    </row>
    <row r="1386" spans="1:12" x14ac:dyDescent="0.2">
      <c r="A1386" s="22">
        <v>43926.809027777774</v>
      </c>
      <c r="B1386" s="30">
        <v>1.3317549228668213</v>
      </c>
      <c r="C1386" s="31">
        <v>0.75153201818466187</v>
      </c>
      <c r="D1386" s="31">
        <v>0.14657747745513916</v>
      </c>
      <c r="E1386" s="31">
        <v>1.2985525131225586</v>
      </c>
      <c r="F1386" s="33">
        <v>20.61456298828125</v>
      </c>
      <c r="G1386" s="33">
        <v>24.614852905273438</v>
      </c>
      <c r="H1386" s="31">
        <v>1.1841061115264893</v>
      </c>
      <c r="I1386" s="31">
        <v>0.16505721211433411</v>
      </c>
      <c r="J1386" s="49">
        <v>317.3299560546875</v>
      </c>
      <c r="K1386" s="33">
        <v>25.030000686645508</v>
      </c>
      <c r="L1386" s="54">
        <v>30.010000228881836</v>
      </c>
    </row>
    <row r="1387" spans="1:12" x14ac:dyDescent="0.2">
      <c r="A1387" s="21">
        <v>43926.8125</v>
      </c>
      <c r="B1387" s="28">
        <v>1.1307344436645508</v>
      </c>
      <c r="C1387" s="29">
        <v>0.74075669050216675</v>
      </c>
      <c r="D1387" s="29">
        <v>0.15277077257633209</v>
      </c>
      <c r="E1387" s="29">
        <v>1.28822922706604</v>
      </c>
      <c r="F1387" s="32">
        <v>24.263046264648438</v>
      </c>
      <c r="G1387" s="32">
        <v>21.649797439575195</v>
      </c>
      <c r="H1387" s="29">
        <v>1.1769286394119263</v>
      </c>
      <c r="I1387" s="29">
        <v>0.16505707800388336</v>
      </c>
      <c r="J1387" s="48">
        <v>316.84063720703125</v>
      </c>
      <c r="K1387" s="32">
        <v>24.979999542236328</v>
      </c>
      <c r="L1387" s="53">
        <v>30.090000152587891</v>
      </c>
    </row>
    <row r="1388" spans="1:12" x14ac:dyDescent="0.2">
      <c r="A1388" s="22">
        <v>43926.815972222219</v>
      </c>
      <c r="B1388" s="30">
        <v>0.54024088382720947</v>
      </c>
      <c r="C1388" s="31">
        <v>0.51583701372146606</v>
      </c>
      <c r="D1388" s="31">
        <v>0.14451318979263306</v>
      </c>
      <c r="E1388" s="31">
        <v>0.93727117776870728</v>
      </c>
      <c r="F1388" s="33">
        <v>24.604831695556641</v>
      </c>
      <c r="G1388" s="33">
        <v>23.680137634277344</v>
      </c>
      <c r="H1388" s="31">
        <v>1.1769310235977173</v>
      </c>
      <c r="I1388" s="31">
        <v>0.15070459246635437</v>
      </c>
      <c r="J1388" s="49">
        <v>317.45745849609375</v>
      </c>
      <c r="K1388" s="33">
        <v>24.940000534057617</v>
      </c>
      <c r="L1388" s="54">
        <v>30.170000076293945</v>
      </c>
    </row>
    <row r="1389" spans="1:12" x14ac:dyDescent="0.2">
      <c r="A1389" s="21">
        <v>43926.819444444438</v>
      </c>
      <c r="B1389" s="28">
        <v>0.31410449743270874</v>
      </c>
      <c r="C1389" s="29">
        <v>0.46736738085746765</v>
      </c>
      <c r="D1389" s="29">
        <v>0.14864729344844818</v>
      </c>
      <c r="E1389" s="29">
        <v>0.8629801869392395</v>
      </c>
      <c r="F1389" s="32">
        <v>35.973758697509766</v>
      </c>
      <c r="G1389" s="32">
        <v>30.184185028076172</v>
      </c>
      <c r="H1389" s="29">
        <v>1.1769720315933228</v>
      </c>
      <c r="I1389" s="29">
        <v>0.10764989256858826</v>
      </c>
      <c r="J1389" s="48">
        <v>317.55303955078125</v>
      </c>
      <c r="K1389" s="32">
        <v>24.879999160766602</v>
      </c>
      <c r="L1389" s="53">
        <v>30.479999542236328</v>
      </c>
    </row>
    <row r="1390" spans="1:12" x14ac:dyDescent="0.2">
      <c r="A1390" s="22">
        <v>43926.822916666664</v>
      </c>
      <c r="B1390" s="30">
        <v>0.25128960609436035</v>
      </c>
      <c r="C1390" s="31">
        <v>0.59533530473709106</v>
      </c>
      <c r="D1390" s="31">
        <v>0.19820117950439453</v>
      </c>
      <c r="E1390" s="31">
        <v>1.1107524633407593</v>
      </c>
      <c r="F1390" s="33">
        <v>38.286491394042969</v>
      </c>
      <c r="G1390" s="33">
        <v>30.697544097900391</v>
      </c>
      <c r="H1390" s="31">
        <v>1.1770004034042358</v>
      </c>
      <c r="I1390" s="31">
        <v>9.3298815190792084E-2</v>
      </c>
      <c r="J1390" s="49">
        <v>318.68118286132813</v>
      </c>
      <c r="K1390" s="33">
        <v>24.870000839233398</v>
      </c>
      <c r="L1390" s="54">
        <v>30.639999389648438</v>
      </c>
    </row>
    <row r="1391" spans="1:12" x14ac:dyDescent="0.2">
      <c r="A1391" s="21">
        <v>43926.826388888883</v>
      </c>
      <c r="B1391" s="28">
        <v>0.35181078314781189</v>
      </c>
      <c r="C1391" s="29">
        <v>0.62228292226791382</v>
      </c>
      <c r="D1391" s="29">
        <v>0.22917358577251434</v>
      </c>
      <c r="E1391" s="29">
        <v>1.1830310821533203</v>
      </c>
      <c r="F1391" s="32">
        <v>34.577976226806641</v>
      </c>
      <c r="G1391" s="32">
        <v>29.903919219970703</v>
      </c>
      <c r="H1391" s="29">
        <v>1.1698412895202637</v>
      </c>
      <c r="I1391" s="29">
        <v>6.4592465758323669E-2</v>
      </c>
      <c r="J1391" s="48">
        <v>317.58447265625</v>
      </c>
      <c r="K1391" s="32">
        <v>24.909999847412109</v>
      </c>
      <c r="L1391" s="53">
        <v>30.659999847412109</v>
      </c>
    </row>
    <row r="1392" spans="1:12" x14ac:dyDescent="0.2">
      <c r="A1392" s="22">
        <v>43926.829861111109</v>
      </c>
      <c r="B1392" s="30">
        <v>0.47745731472969055</v>
      </c>
      <c r="C1392" s="31">
        <v>0.65730291604995728</v>
      </c>
      <c r="D1392" s="31">
        <v>0.20026873052120209</v>
      </c>
      <c r="E1392" s="31">
        <v>1.2078061103820801</v>
      </c>
      <c r="F1392" s="33">
        <v>32.999843597412109</v>
      </c>
      <c r="G1392" s="33">
        <v>30.356235504150391</v>
      </c>
      <c r="H1392" s="31">
        <v>1.1770176887512207</v>
      </c>
      <c r="I1392" s="31">
        <v>9.3300186097621918E-2</v>
      </c>
      <c r="J1392" s="49">
        <v>317.10516357421875</v>
      </c>
      <c r="K1392" s="33">
        <v>24.879999160766602</v>
      </c>
      <c r="L1392" s="54">
        <v>30.709999084472656</v>
      </c>
    </row>
    <row r="1393" spans="1:12" x14ac:dyDescent="0.2">
      <c r="A1393" s="21">
        <v>43926.833333333328</v>
      </c>
      <c r="B1393" s="28">
        <v>0.60310781002044678</v>
      </c>
      <c r="C1393" s="29">
        <v>0.56436824798583984</v>
      </c>
      <c r="D1393" s="29">
        <v>0.16723577678203583</v>
      </c>
      <c r="E1393" s="29">
        <v>1.0323195457458496</v>
      </c>
      <c r="F1393" s="32">
        <v>22.867839813232422</v>
      </c>
      <c r="G1393" s="32">
        <v>27.793220520019531</v>
      </c>
      <c r="H1393" s="29">
        <v>1.1770251989364624</v>
      </c>
      <c r="I1393" s="29">
        <v>0.10047776997089386</v>
      </c>
      <c r="J1393" s="48">
        <v>317.72274780273438</v>
      </c>
      <c r="K1393" s="32">
        <v>24.809999465942383</v>
      </c>
      <c r="L1393" s="53">
        <v>30.870000839233398</v>
      </c>
    </row>
    <row r="1394" spans="1:12" x14ac:dyDescent="0.2">
      <c r="A1394" s="22">
        <v>43926.836805555555</v>
      </c>
      <c r="B1394" s="30">
        <v>0.45233166217803955</v>
      </c>
      <c r="C1394" s="31">
        <v>0.50375676155090332</v>
      </c>
      <c r="D1394" s="31">
        <v>0.15278355777263641</v>
      </c>
      <c r="E1394" s="31">
        <v>0.92495989799499512</v>
      </c>
      <c r="F1394" s="33">
        <v>23.249845504760742</v>
      </c>
      <c r="G1394" s="33">
        <v>23.209638595581055</v>
      </c>
      <c r="H1394" s="31">
        <v>1.1842042207717896</v>
      </c>
      <c r="I1394" s="31">
        <v>8.6123943328857422E-2</v>
      </c>
      <c r="J1394" s="49">
        <v>317.80807495117188</v>
      </c>
      <c r="K1394" s="33">
        <v>24.729999542236328</v>
      </c>
      <c r="L1394" s="54">
        <v>31.020000457763672</v>
      </c>
    </row>
    <row r="1395" spans="1:12" x14ac:dyDescent="0.2">
      <c r="A1395" s="21">
        <v>43926.840277777774</v>
      </c>
      <c r="B1395" s="28">
        <v>0.54028952121734619</v>
      </c>
      <c r="C1395" s="29">
        <v>0.54686343669891357</v>
      </c>
      <c r="D1395" s="29">
        <v>0.15484949946403503</v>
      </c>
      <c r="E1395" s="29">
        <v>0.99516600370407104</v>
      </c>
      <c r="F1395" s="32">
        <v>27.612564086914063</v>
      </c>
      <c r="G1395" s="32">
        <v>27.783445358276367</v>
      </c>
      <c r="H1395" s="29">
        <v>1.1842141151428223</v>
      </c>
      <c r="I1395" s="29">
        <v>8.6124658584594727E-2</v>
      </c>
      <c r="J1395" s="48">
        <v>318.42587280273438</v>
      </c>
      <c r="K1395" s="32">
        <v>24.690000534057617</v>
      </c>
      <c r="L1395" s="53">
        <v>31.139999389648438</v>
      </c>
    </row>
    <row r="1396" spans="1:12" x14ac:dyDescent="0.2">
      <c r="A1396" s="22">
        <v>43926.84375</v>
      </c>
      <c r="B1396" s="30">
        <v>0.43977287411689758</v>
      </c>
      <c r="C1396" s="31">
        <v>0.40004754066467285</v>
      </c>
      <c r="D1396" s="31">
        <v>0.12800958752632141</v>
      </c>
      <c r="E1396" s="31">
        <v>0.74121683835983276</v>
      </c>
      <c r="F1396" s="33">
        <v>26.406476974487305</v>
      </c>
      <c r="G1396" s="33">
        <v>27.964529037475586</v>
      </c>
      <c r="H1396" s="31">
        <v>1.1842204332351685</v>
      </c>
      <c r="I1396" s="31">
        <v>7.1770936250686646E-2</v>
      </c>
      <c r="J1396" s="49">
        <v>317.4130859375</v>
      </c>
      <c r="K1396" s="33">
        <v>24.680000305175781</v>
      </c>
      <c r="L1396" s="54">
        <v>31.190000534057617</v>
      </c>
    </row>
    <row r="1397" spans="1:12" x14ac:dyDescent="0.2">
      <c r="A1397" s="21">
        <v>43926.847222222219</v>
      </c>
      <c r="B1397" s="28">
        <v>0.21360126137733459</v>
      </c>
      <c r="C1397" s="29">
        <v>0.28555223345756531</v>
      </c>
      <c r="D1397" s="29">
        <v>0.10116759687662125</v>
      </c>
      <c r="E1397" s="29">
        <v>0.53887230157852173</v>
      </c>
      <c r="F1397" s="32">
        <v>17.007688522338867</v>
      </c>
      <c r="G1397" s="32">
        <v>22.083860397338867</v>
      </c>
      <c r="H1397" s="29">
        <v>1.1842055320739746</v>
      </c>
      <c r="I1397" s="29">
        <v>6.4593032002449036E-2</v>
      </c>
      <c r="J1397" s="48">
        <v>317.47702026367188</v>
      </c>
      <c r="K1397" s="32">
        <v>24.620000839233398</v>
      </c>
      <c r="L1397" s="53">
        <v>31.219999313354492</v>
      </c>
    </row>
    <row r="1398" spans="1:12" x14ac:dyDescent="0.2">
      <c r="A1398" s="22">
        <v>43926.850694444438</v>
      </c>
      <c r="B1398" s="30">
        <v>0.2638629674911499</v>
      </c>
      <c r="C1398" s="31">
        <v>0.20877841114997864</v>
      </c>
      <c r="D1398" s="31">
        <v>9.2909917235374451E-2</v>
      </c>
      <c r="E1398" s="31">
        <v>0.41293296217918396</v>
      </c>
      <c r="F1398" s="33">
        <v>17.027957916259766</v>
      </c>
      <c r="G1398" s="33">
        <v>18.284444808959961</v>
      </c>
      <c r="H1398" s="31">
        <v>1.1842168569564819</v>
      </c>
      <c r="I1398" s="31">
        <v>7.8947789967060089E-2</v>
      </c>
      <c r="J1398" s="49">
        <v>318.1378173828125</v>
      </c>
      <c r="K1398" s="33">
        <v>24.540000915527344</v>
      </c>
      <c r="L1398" s="54">
        <v>31.420000076293945</v>
      </c>
    </row>
    <row r="1399" spans="1:12" x14ac:dyDescent="0.2">
      <c r="A1399" s="21">
        <v>43926.854166666664</v>
      </c>
      <c r="B1399" s="28">
        <v>0.26386681199073792</v>
      </c>
      <c r="C1399" s="29">
        <v>0.35964286327362061</v>
      </c>
      <c r="D1399" s="29">
        <v>0.134205162525177</v>
      </c>
      <c r="E1399" s="29">
        <v>0.68547868728637695</v>
      </c>
      <c r="F1399" s="32">
        <v>20.868093490600586</v>
      </c>
      <c r="G1399" s="32">
        <v>19.390439987182617</v>
      </c>
      <c r="H1399" s="29">
        <v>1.1842341423034668</v>
      </c>
      <c r="I1399" s="29">
        <v>5.7417411357164383E-2</v>
      </c>
      <c r="J1399" s="48">
        <v>318.18057250976563</v>
      </c>
      <c r="K1399" s="32">
        <v>24.5</v>
      </c>
      <c r="L1399" s="53">
        <v>31.579999923706055</v>
      </c>
    </row>
    <row r="1400" spans="1:12" x14ac:dyDescent="0.2">
      <c r="A1400" s="22">
        <v>43926.857638888883</v>
      </c>
      <c r="B1400" s="30">
        <v>0.22617310285568237</v>
      </c>
      <c r="C1400" s="31">
        <v>0.43507662415504456</v>
      </c>
      <c r="D1400" s="31">
        <v>0.13214138150215149</v>
      </c>
      <c r="E1400" s="31">
        <v>0.79904234409332275</v>
      </c>
      <c r="F1400" s="33">
        <v>26.879415512084961</v>
      </c>
      <c r="G1400" s="33">
        <v>22.044336318969727</v>
      </c>
      <c r="H1400" s="31">
        <v>1.1842422485351563</v>
      </c>
      <c r="I1400" s="31">
        <v>6.4595043659210205E-2</v>
      </c>
      <c r="J1400" s="49">
        <v>318.22299194335938</v>
      </c>
      <c r="K1400" s="33">
        <v>24.489999771118164</v>
      </c>
      <c r="L1400" s="54">
        <v>31.639999389648438</v>
      </c>
    </row>
    <row r="1401" spans="1:12" x14ac:dyDescent="0.2">
      <c r="A1401" s="21">
        <v>43926.861111111109</v>
      </c>
      <c r="B1401" s="28">
        <v>5.0260480493307114E-2</v>
      </c>
      <c r="C1401" s="29">
        <v>0.6290401816368103</v>
      </c>
      <c r="D1401" s="29">
        <v>0.14246436953544617</v>
      </c>
      <c r="E1401" s="29">
        <v>1.1087443828582764</v>
      </c>
      <c r="F1401" s="32">
        <v>28.698738098144531</v>
      </c>
      <c r="G1401" s="32">
        <v>21.400917053222656</v>
      </c>
      <c r="H1401" s="29">
        <v>1.1842377185821533</v>
      </c>
      <c r="I1401" s="29">
        <v>6.459479033946991E-2</v>
      </c>
      <c r="J1401" s="48">
        <v>318.77734375</v>
      </c>
      <c r="K1401" s="32">
        <v>24.510000228881836</v>
      </c>
      <c r="L1401" s="53">
        <v>31.579999923706055</v>
      </c>
    </row>
    <row r="1402" spans="1:12" x14ac:dyDescent="0.2">
      <c r="A1402" s="22">
        <v>43926.864583333328</v>
      </c>
      <c r="B1402" s="30">
        <v>0.11308527737855911</v>
      </c>
      <c r="C1402" s="31">
        <v>0.50646114349365234</v>
      </c>
      <c r="D1402" s="31">
        <v>0.14452801644802094</v>
      </c>
      <c r="E1402" s="31">
        <v>0.92084985971450806</v>
      </c>
      <c r="F1402" s="33">
        <v>22.285337448120117</v>
      </c>
      <c r="G1402" s="33">
        <v>21.883256912231445</v>
      </c>
      <c r="H1402" s="31">
        <v>1.1914061307907104</v>
      </c>
      <c r="I1402" s="31">
        <v>5.0240017473697662E-2</v>
      </c>
      <c r="J1402" s="49">
        <v>317.12408447265625</v>
      </c>
      <c r="K1402" s="33">
        <v>24.530000686645508</v>
      </c>
      <c r="L1402" s="54">
        <v>31.5</v>
      </c>
    </row>
    <row r="1403" spans="1:12" x14ac:dyDescent="0.2">
      <c r="A1403" s="21">
        <v>43926.868055555555</v>
      </c>
      <c r="B1403" s="28">
        <v>0.18847334384918213</v>
      </c>
      <c r="C1403" s="29">
        <v>0.28151386976242065</v>
      </c>
      <c r="D1403" s="29">
        <v>0.10942712426185608</v>
      </c>
      <c r="E1403" s="29">
        <v>0.5430063009262085</v>
      </c>
      <c r="F1403" s="32">
        <v>13.499717712402344</v>
      </c>
      <c r="G1403" s="32">
        <v>19.359983444213867</v>
      </c>
      <c r="H1403" s="29">
        <v>1.1913928985595703</v>
      </c>
      <c r="I1403" s="29">
        <v>3.5885326564311981E-2</v>
      </c>
      <c r="J1403" s="48">
        <v>318.22265625</v>
      </c>
      <c r="K1403" s="32">
        <v>24.520000457763672</v>
      </c>
      <c r="L1403" s="53">
        <v>31.450000762939453</v>
      </c>
    </row>
    <row r="1404" spans="1:12" x14ac:dyDescent="0.2">
      <c r="A1404" s="22">
        <v>43926.871527777774</v>
      </c>
      <c r="B1404" s="30">
        <v>0.12564902007579803</v>
      </c>
      <c r="C1404" s="31">
        <v>0.31788203120231628</v>
      </c>
      <c r="D1404" s="31">
        <v>0.13213856518268585</v>
      </c>
      <c r="E1404" s="31">
        <v>0.61733478307723999</v>
      </c>
      <c r="F1404" s="33">
        <v>13.107707023620605</v>
      </c>
      <c r="G1404" s="33">
        <v>16.324321746826172</v>
      </c>
      <c r="H1404" s="31">
        <v>1.1842169761657715</v>
      </c>
      <c r="I1404" s="31">
        <v>3.5885363817214966E-2</v>
      </c>
      <c r="J1404" s="49">
        <v>317.79580688476563</v>
      </c>
      <c r="K1404" s="33">
        <v>24.440000534057617</v>
      </c>
      <c r="L1404" s="54">
        <v>31.600000381469727</v>
      </c>
    </row>
    <row r="1405" spans="1:12" x14ac:dyDescent="0.2">
      <c r="A1405" s="21">
        <v>43926.875</v>
      </c>
      <c r="B1405" s="28">
        <v>0.10051948577165604</v>
      </c>
      <c r="C1405" s="29">
        <v>0.30845403671264648</v>
      </c>
      <c r="D1405" s="29">
        <v>0.11355683952569962</v>
      </c>
      <c r="E1405" s="29">
        <v>0.58636623620986938</v>
      </c>
      <c r="F1405" s="32">
        <v>17.611011505126953</v>
      </c>
      <c r="G1405" s="32">
        <v>17.098361968994141</v>
      </c>
      <c r="H1405" s="29">
        <v>1.1842198371887207</v>
      </c>
      <c r="I1405" s="29">
        <v>4.3062537908554077E-2</v>
      </c>
      <c r="J1405" s="48">
        <v>318.36135864257813</v>
      </c>
      <c r="K1405" s="32">
        <v>24.420000076293945</v>
      </c>
      <c r="L1405" s="53">
        <v>31.649999618530273</v>
      </c>
    </row>
    <row r="1406" spans="1:12" x14ac:dyDescent="0.2">
      <c r="A1406" s="22">
        <v>43926.878472222219</v>
      </c>
      <c r="B1406" s="30">
        <v>7.5389847159385681E-2</v>
      </c>
      <c r="C1406" s="31">
        <v>0.30306714773178101</v>
      </c>
      <c r="D1406" s="31">
        <v>9.9104471504688263E-2</v>
      </c>
      <c r="E1406" s="31">
        <v>0.56365668773651123</v>
      </c>
      <c r="F1406" s="33">
        <v>17.460289001464844</v>
      </c>
      <c r="G1406" s="33">
        <v>14.826668739318848</v>
      </c>
      <c r="H1406" s="31">
        <v>1.1842236518859863</v>
      </c>
      <c r="I1406" s="31">
        <v>4.306267574429512E-2</v>
      </c>
      <c r="J1406" s="49">
        <v>317.90225219726563</v>
      </c>
      <c r="K1406" s="33">
        <v>24.370000839233398</v>
      </c>
      <c r="L1406" s="54">
        <v>31.760000228881836</v>
      </c>
    </row>
    <row r="1407" spans="1:12" x14ac:dyDescent="0.2">
      <c r="A1407" s="21">
        <v>43926.881944444438</v>
      </c>
      <c r="B1407" s="28">
        <v>8.7954260408878326E-2</v>
      </c>
      <c r="C1407" s="29">
        <v>0.25996267795562744</v>
      </c>
      <c r="D1407" s="29">
        <v>0.10323318839073181</v>
      </c>
      <c r="E1407" s="29">
        <v>0.50171327590942383</v>
      </c>
      <c r="F1407" s="32">
        <v>10.433890342712402</v>
      </c>
      <c r="G1407" s="32">
        <v>10.956587791442871</v>
      </c>
      <c r="H1407" s="29">
        <v>1.1913933753967285</v>
      </c>
      <c r="I1407" s="29">
        <v>6.4593620598316193E-2</v>
      </c>
      <c r="J1407" s="48">
        <v>318.457275390625</v>
      </c>
      <c r="K1407" s="32">
        <v>24.360000610351563</v>
      </c>
      <c r="L1407" s="53">
        <v>31.739999771118164</v>
      </c>
    </row>
    <row r="1408" spans="1:12" x14ac:dyDescent="0.2">
      <c r="A1408" s="22">
        <v>43926.885416666664</v>
      </c>
      <c r="B1408" s="30">
        <v>0.3518182635307312</v>
      </c>
      <c r="C1408" s="31">
        <v>0.21281988918781281</v>
      </c>
      <c r="D1408" s="31">
        <v>9.910418838262558E-2</v>
      </c>
      <c r="E1408" s="31">
        <v>0.42738679051399231</v>
      </c>
      <c r="F1408" s="33">
        <v>10.132366180419922</v>
      </c>
      <c r="G1408" s="33">
        <v>9.097015380859375</v>
      </c>
      <c r="H1408" s="31">
        <v>1.1913974285125732</v>
      </c>
      <c r="I1408" s="31">
        <v>7.1770928800106049E-2</v>
      </c>
      <c r="J1408" s="49">
        <v>318.457275390625</v>
      </c>
      <c r="K1408" s="33">
        <v>24.360000610351563</v>
      </c>
      <c r="L1408" s="54">
        <v>31.760000228881836</v>
      </c>
    </row>
    <row r="1409" spans="1:12" x14ac:dyDescent="0.2">
      <c r="A1409" s="21">
        <v>43926.888888888883</v>
      </c>
      <c r="B1409" s="28">
        <v>0.37694793939590454</v>
      </c>
      <c r="C1409" s="29">
        <v>0.22090154886245728</v>
      </c>
      <c r="D1409" s="29">
        <v>0.11149216443300247</v>
      </c>
      <c r="E1409" s="29">
        <v>0.45009797811508179</v>
      </c>
      <c r="F1409" s="32">
        <v>13.86163330078125</v>
      </c>
      <c r="G1409" s="32">
        <v>10.293191909790039</v>
      </c>
      <c r="H1409" s="29">
        <v>1.1842197179794312</v>
      </c>
      <c r="I1409" s="29">
        <v>6.4593806862831116E-2</v>
      </c>
      <c r="J1409" s="48">
        <v>317.9556884765625</v>
      </c>
      <c r="K1409" s="32">
        <v>24.319999694824219</v>
      </c>
      <c r="L1409" s="53">
        <v>31.829999923706055</v>
      </c>
    </row>
    <row r="1410" spans="1:12" x14ac:dyDescent="0.2">
      <c r="A1410" s="22">
        <v>43926.892361111109</v>
      </c>
      <c r="B1410" s="30">
        <v>0.2512948215007782</v>
      </c>
      <c r="C1410" s="31">
        <v>0.1912655383348465</v>
      </c>
      <c r="D1410" s="31">
        <v>0.10116728395223618</v>
      </c>
      <c r="E1410" s="31">
        <v>0.39641058444976807</v>
      </c>
      <c r="F1410" s="33">
        <v>8.3932485580444336</v>
      </c>
      <c r="G1410" s="33">
        <v>7.7197775840759277</v>
      </c>
      <c r="H1410" s="31">
        <v>1.1842018365859985</v>
      </c>
      <c r="I1410" s="31">
        <v>5.7415846735239029E-2</v>
      </c>
      <c r="J1410" s="49">
        <v>319.17294311523438</v>
      </c>
      <c r="K1410" s="33">
        <v>24.229999542236328</v>
      </c>
      <c r="L1410" s="54">
        <v>31.899999618530273</v>
      </c>
    </row>
    <row r="1411" spans="1:12" x14ac:dyDescent="0.2">
      <c r="A1411" s="21">
        <v>43926.895833333328</v>
      </c>
      <c r="B1411" s="28">
        <v>0.38950833678245544</v>
      </c>
      <c r="C1411" s="29">
        <v>0.24649092555046082</v>
      </c>
      <c r="D1411" s="29">
        <v>9.2909052968025208E-2</v>
      </c>
      <c r="E1411" s="29">
        <v>0.47073918581008911</v>
      </c>
      <c r="F1411" s="32">
        <v>9.860844612121582</v>
      </c>
      <c r="G1411" s="32">
        <v>8.0515146255493164</v>
      </c>
      <c r="H1411" s="29">
        <v>1.1913830041885376</v>
      </c>
      <c r="I1411" s="29">
        <v>7.8947059810161591E-2</v>
      </c>
      <c r="J1411" s="48">
        <v>318.69256591796875</v>
      </c>
      <c r="K1411" s="32">
        <v>24.170000076293945</v>
      </c>
      <c r="L1411" s="53">
        <v>32.029998779296875</v>
      </c>
    </row>
    <row r="1412" spans="1:12" x14ac:dyDescent="0.2">
      <c r="A1412" s="22">
        <v>43926.899305555555</v>
      </c>
      <c r="B1412" s="30">
        <v>0.36437863111495972</v>
      </c>
      <c r="C1412" s="31">
        <v>0.23571525514125824</v>
      </c>
      <c r="D1412" s="31">
        <v>8.8779725134372711E-2</v>
      </c>
      <c r="E1412" s="31">
        <v>0.45009252429008484</v>
      </c>
      <c r="F1412" s="33">
        <v>16.022605895996094</v>
      </c>
      <c r="G1412" s="33">
        <v>13.409132957458496</v>
      </c>
      <c r="H1412" s="31">
        <v>1.1842054128646851</v>
      </c>
      <c r="I1412" s="31">
        <v>7.8947022557258606E-2</v>
      </c>
      <c r="J1412" s="49">
        <v>318.19061279296875</v>
      </c>
      <c r="K1412" s="33">
        <v>24.129999160766602</v>
      </c>
      <c r="L1412" s="54">
        <v>32.099998474121094</v>
      </c>
    </row>
    <row r="1413" spans="1:12" x14ac:dyDescent="0.2">
      <c r="A1413" s="21">
        <v>43926.902777777774</v>
      </c>
      <c r="B1413" s="28">
        <v>0.47746044397354126</v>
      </c>
      <c r="C1413" s="29">
        <v>0.16836763918399811</v>
      </c>
      <c r="D1413" s="29">
        <v>8.2585573196411133E-2</v>
      </c>
      <c r="E1413" s="29">
        <v>0.34066551923751831</v>
      </c>
      <c r="F1413" s="32">
        <v>10.6549072265625</v>
      </c>
      <c r="G1413" s="32">
        <v>13.097494125366211</v>
      </c>
      <c r="H1413" s="29">
        <v>1.1913794279098511</v>
      </c>
      <c r="I1413" s="29">
        <v>7.8946828842163086E-2</v>
      </c>
      <c r="J1413" s="48">
        <v>317.67782592773438</v>
      </c>
      <c r="K1413" s="32">
        <v>24.100000381469727</v>
      </c>
      <c r="L1413" s="53">
        <v>32.139999389648438</v>
      </c>
    </row>
    <row r="1414" spans="1:12" x14ac:dyDescent="0.2">
      <c r="A1414" s="22">
        <v>43926.90625</v>
      </c>
      <c r="B1414" s="30">
        <v>0.64080893993377686</v>
      </c>
      <c r="C1414" s="31">
        <v>0.42698481678962708</v>
      </c>
      <c r="D1414" s="31">
        <v>0.10942704230546951</v>
      </c>
      <c r="E1414" s="31">
        <v>0.76392471790313721</v>
      </c>
      <c r="F1414" s="33">
        <v>33.271804809570313</v>
      </c>
      <c r="G1414" s="33">
        <v>16.706268310546875</v>
      </c>
      <c r="H1414" s="31">
        <v>1.1913920640945435</v>
      </c>
      <c r="I1414" s="31">
        <v>8.6124718189239502E-2</v>
      </c>
      <c r="J1414" s="49">
        <v>318.19061279296875</v>
      </c>
      <c r="K1414" s="33">
        <v>24.129999160766602</v>
      </c>
      <c r="L1414" s="54">
        <v>32.150001525878906</v>
      </c>
    </row>
    <row r="1415" spans="1:12" x14ac:dyDescent="0.2">
      <c r="A1415" s="21">
        <v>43926.909722222219</v>
      </c>
      <c r="B1415" s="28">
        <v>0.38950276374816895</v>
      </c>
      <c r="C1415" s="29">
        <v>0.36366996169090271</v>
      </c>
      <c r="D1415" s="29">
        <v>9.9101565778255463E-2</v>
      </c>
      <c r="E1415" s="29">
        <v>0.65654784440994263</v>
      </c>
      <c r="F1415" s="32">
        <v>25.52122688293457</v>
      </c>
      <c r="G1415" s="32">
        <v>23.340009689331055</v>
      </c>
      <c r="H1415" s="29">
        <v>1.1913658380508423</v>
      </c>
      <c r="I1415" s="29">
        <v>8.612283319234848E-2</v>
      </c>
      <c r="J1415" s="48">
        <v>317.6453857421875</v>
      </c>
      <c r="K1415" s="32">
        <v>24.159999847412109</v>
      </c>
      <c r="L1415" s="53">
        <v>31.959999084472656</v>
      </c>
    </row>
    <row r="1416" spans="1:12" x14ac:dyDescent="0.2">
      <c r="A1416" s="22">
        <v>43926.913194444438</v>
      </c>
      <c r="B1416" s="30">
        <v>0.33924767374992371</v>
      </c>
      <c r="C1416" s="31">
        <v>0.35559189319610596</v>
      </c>
      <c r="D1416" s="31">
        <v>0.10323181748390198</v>
      </c>
      <c r="E1416" s="31">
        <v>0.64829576015472412</v>
      </c>
      <c r="F1416" s="33">
        <v>33.050266265869141</v>
      </c>
      <c r="G1416" s="33">
        <v>27.119710922241211</v>
      </c>
      <c r="H1416" s="31">
        <v>1.1913776397705078</v>
      </c>
      <c r="I1416" s="31">
        <v>7.8946702182292938E-2</v>
      </c>
      <c r="J1416" s="49">
        <v>318.31790161132813</v>
      </c>
      <c r="K1416" s="33">
        <v>24.100000381469727</v>
      </c>
      <c r="L1416" s="54">
        <v>32.130001068115234</v>
      </c>
    </row>
    <row r="1417" spans="1:12" x14ac:dyDescent="0.2">
      <c r="A1417" s="21">
        <v>43926.916666666664</v>
      </c>
      <c r="B1417" s="28">
        <v>0.12564462423324585</v>
      </c>
      <c r="C1417" s="29">
        <v>0.27072903513908386</v>
      </c>
      <c r="D1417" s="29">
        <v>7.8454524278640747E-2</v>
      </c>
      <c r="E1417" s="29">
        <v>0.49343761801719666</v>
      </c>
      <c r="F1417" s="32">
        <v>23.319646835327148</v>
      </c>
      <c r="G1417" s="32">
        <v>25.078670501708984</v>
      </c>
      <c r="H1417" s="29">
        <v>1.1913524866104126</v>
      </c>
      <c r="I1417" s="29">
        <v>7.1768216788768768E-2</v>
      </c>
      <c r="J1417" s="48">
        <v>318.98098754882813</v>
      </c>
      <c r="K1417" s="32">
        <v>23.989999771118164</v>
      </c>
      <c r="L1417" s="53">
        <v>32.200000762939453</v>
      </c>
    </row>
    <row r="1418" spans="1:12" x14ac:dyDescent="0.2">
      <c r="A1418" s="22">
        <v>43926.920138888883</v>
      </c>
      <c r="B1418" s="30">
        <v>0.1382097601890564</v>
      </c>
      <c r="C1418" s="31">
        <v>0.313831627368927</v>
      </c>
      <c r="D1418" s="31">
        <v>7.8454881906509399E-2</v>
      </c>
      <c r="E1418" s="31">
        <v>0.56157183647155762</v>
      </c>
      <c r="F1418" s="33">
        <v>26.737302780151367</v>
      </c>
      <c r="G1418" s="33">
        <v>23.882644653320313</v>
      </c>
      <c r="H1418" s="31">
        <v>1.1985347270965576</v>
      </c>
      <c r="I1418" s="31">
        <v>7.176855206489563E-2</v>
      </c>
      <c r="J1418" s="49">
        <v>319.14166259765625</v>
      </c>
      <c r="K1418" s="33">
        <v>23.870000839233398</v>
      </c>
      <c r="L1418" s="54">
        <v>32.450000762939453</v>
      </c>
    </row>
    <row r="1419" spans="1:12" x14ac:dyDescent="0.2">
      <c r="A1419" s="21">
        <v>43926.923611111109</v>
      </c>
      <c r="B1419" s="28">
        <v>0.32668399810791016</v>
      </c>
      <c r="C1419" s="29">
        <v>0.27612334489822388</v>
      </c>
      <c r="D1419" s="29">
        <v>8.8779650628566742E-2</v>
      </c>
      <c r="E1419" s="29">
        <v>0.51203137636184692</v>
      </c>
      <c r="F1419" s="32">
        <v>19.701559066772461</v>
      </c>
      <c r="G1419" s="32">
        <v>20.194097518920898</v>
      </c>
      <c r="H1419" s="29">
        <v>1.1985583305358887</v>
      </c>
      <c r="I1419" s="29">
        <v>5.7415969669818878E-2</v>
      </c>
      <c r="J1419" s="48">
        <v>319.71951293945313</v>
      </c>
      <c r="K1419" s="32">
        <v>23.840000152587891</v>
      </c>
      <c r="L1419" s="53">
        <v>32.630001068115234</v>
      </c>
    </row>
    <row r="1420" spans="1:12" x14ac:dyDescent="0.2">
      <c r="A1420" s="22">
        <v>43926.927083333328</v>
      </c>
      <c r="B1420" s="30">
        <v>0.17591036856174469</v>
      </c>
      <c r="C1420" s="31">
        <v>0.24245478212833405</v>
      </c>
      <c r="D1420" s="31">
        <v>8.2587406039237976E-2</v>
      </c>
      <c r="E1420" s="31">
        <v>0.45423075556755066</v>
      </c>
      <c r="F1420" s="33">
        <v>3.5986239910125732</v>
      </c>
      <c r="G1420" s="33">
        <v>11.589981079101563</v>
      </c>
      <c r="H1420" s="31">
        <v>1.1985828876495361</v>
      </c>
      <c r="I1420" s="31">
        <v>5.7417146861553192E-2</v>
      </c>
      <c r="J1420" s="49">
        <v>68.23602294921875</v>
      </c>
      <c r="K1420" s="33">
        <v>23.770000457763672</v>
      </c>
      <c r="L1420" s="54">
        <v>32.889999389648438</v>
      </c>
    </row>
    <row r="1421" spans="1:12" x14ac:dyDescent="0.2">
      <c r="A1421" s="21">
        <v>43926.930555555555</v>
      </c>
      <c r="B1421" s="28">
        <v>0.12565012276172638</v>
      </c>
      <c r="C1421" s="29">
        <v>0.17779996991157532</v>
      </c>
      <c r="D1421" s="29">
        <v>7.0199228823184967E-2</v>
      </c>
      <c r="E1421" s="29">
        <v>0.34273737668991089</v>
      </c>
      <c r="F1421" s="32">
        <v>-3.5081520080566406</v>
      </c>
      <c r="G1421" s="32">
        <v>1.7993099689483643</v>
      </c>
      <c r="H1421" s="29">
        <v>1.1914045810699463</v>
      </c>
      <c r="I1421" s="29">
        <v>5.023995041847229E-2</v>
      </c>
      <c r="J1421" s="48">
        <v>8.7383184432983398</v>
      </c>
      <c r="K1421" s="32">
        <v>23.659999847412109</v>
      </c>
      <c r="L1421" s="53">
        <v>33.090000152587891</v>
      </c>
    </row>
    <row r="1422" spans="1:12" x14ac:dyDescent="0.2">
      <c r="A1422" s="22">
        <v>43926.934027777774</v>
      </c>
      <c r="B1422" s="30">
        <v>5.025922879576683E-2</v>
      </c>
      <c r="C1422" s="31">
        <v>0.16298066079616547</v>
      </c>
      <c r="D1422" s="31">
        <v>7.4327379465103149E-2</v>
      </c>
      <c r="E1422" s="31">
        <v>0.3241499662399292</v>
      </c>
      <c r="F1422" s="33">
        <v>4.3423986434936523</v>
      </c>
      <c r="G1422" s="33">
        <v>1.1559624671936035</v>
      </c>
      <c r="H1422" s="31">
        <v>1.1913852691650391</v>
      </c>
      <c r="I1422" s="31">
        <v>5.0239134579896927E-2</v>
      </c>
      <c r="J1422" s="49">
        <v>8.7439022064208984</v>
      </c>
      <c r="K1422" s="33">
        <v>23.5</v>
      </c>
      <c r="L1422" s="54">
        <v>33.290000915527344</v>
      </c>
    </row>
    <row r="1423" spans="1:12" x14ac:dyDescent="0.2">
      <c r="A1423" s="21">
        <v>43926.9375</v>
      </c>
      <c r="B1423" s="28">
        <v>6.2823876738548279E-2</v>
      </c>
      <c r="C1423" s="29">
        <v>0.13873519003391266</v>
      </c>
      <c r="D1423" s="29">
        <v>6.4003936946392059E-2</v>
      </c>
      <c r="E1423" s="29">
        <v>0.27666223049163818</v>
      </c>
      <c r="F1423" s="32">
        <v>5.4782404899597168</v>
      </c>
      <c r="G1423" s="32">
        <v>1.4273581504821777</v>
      </c>
      <c r="H1423" s="29">
        <v>1.1913816928863525</v>
      </c>
      <c r="I1423" s="29">
        <v>4.3061986565589905E-2</v>
      </c>
      <c r="J1423" s="48">
        <v>11.481016159057617</v>
      </c>
      <c r="K1423" s="32">
        <v>23.379999160766602</v>
      </c>
      <c r="L1423" s="53">
        <v>33.5</v>
      </c>
    </row>
    <row r="1424" spans="1:12" x14ac:dyDescent="0.2">
      <c r="A1424" s="22">
        <v>43926.940972222219</v>
      </c>
      <c r="B1424" s="30">
        <v>0</v>
      </c>
      <c r="C1424" s="31">
        <v>0.11987780034542084</v>
      </c>
      <c r="D1424" s="31">
        <v>5.7809926569461823E-2</v>
      </c>
      <c r="E1424" s="31">
        <v>0.24156290292739868</v>
      </c>
      <c r="F1424" s="33">
        <v>7.9409246444702148</v>
      </c>
      <c r="G1424" s="33">
        <v>1.9802050590515137</v>
      </c>
      <c r="H1424" s="31">
        <v>1.1913799047470093</v>
      </c>
      <c r="I1424" s="31">
        <v>4.3061923235654831E-2</v>
      </c>
      <c r="J1424" s="49">
        <v>9.2991580963134766</v>
      </c>
      <c r="K1424" s="33">
        <v>23.25</v>
      </c>
      <c r="L1424" s="54">
        <v>33.740001678466797</v>
      </c>
    </row>
    <row r="1425" spans="1:12" x14ac:dyDescent="0.2">
      <c r="A1425" s="21">
        <v>43926.944444444438</v>
      </c>
      <c r="B1425" s="28">
        <v>1.256481371819973E-2</v>
      </c>
      <c r="C1425" s="29">
        <v>8.0816961824893951E-2</v>
      </c>
      <c r="D1425" s="29">
        <v>5.574561282992363E-2</v>
      </c>
      <c r="E1425" s="29">
        <v>0.17962473630905151</v>
      </c>
      <c r="F1425" s="32">
        <v>4.5333895683288574</v>
      </c>
      <c r="G1425" s="32">
        <v>2.8245728015899658</v>
      </c>
      <c r="H1425" s="29">
        <v>1.1913868188858032</v>
      </c>
      <c r="I1425" s="29">
        <v>4.3062172830104828E-2</v>
      </c>
      <c r="J1425" s="48">
        <v>7.6620073318481445</v>
      </c>
      <c r="K1425" s="32">
        <v>23.100000381469727</v>
      </c>
      <c r="L1425" s="53">
        <v>34.069999694824219</v>
      </c>
    </row>
    <row r="1426" spans="1:12" x14ac:dyDescent="0.2">
      <c r="A1426" s="22">
        <v>43926.947916666664</v>
      </c>
      <c r="B1426" s="30">
        <v>-6.282515823841095E-2</v>
      </c>
      <c r="C1426" s="31">
        <v>6.3307635486125946E-2</v>
      </c>
      <c r="D1426" s="31">
        <v>5.5746510624885559E-2</v>
      </c>
      <c r="E1426" s="31">
        <v>0.1527867317199707</v>
      </c>
      <c r="F1426" s="33">
        <v>4.3022656440734863</v>
      </c>
      <c r="G1426" s="33">
        <v>3.8800806999206543</v>
      </c>
      <c r="H1426" s="31">
        <v>1.1914060115814209</v>
      </c>
      <c r="I1426" s="31">
        <v>3.5885721445083618E-2</v>
      </c>
      <c r="J1426" s="49">
        <v>13.144186973571777</v>
      </c>
      <c r="K1426" s="33">
        <v>22.889999389648438</v>
      </c>
      <c r="L1426" s="54">
        <v>34.590000152587891</v>
      </c>
    </row>
    <row r="1427" spans="1:12" x14ac:dyDescent="0.2">
      <c r="A1427" s="21">
        <v>43926.951388888883</v>
      </c>
      <c r="B1427" s="28">
        <v>-0.12565219402313232</v>
      </c>
      <c r="C1427" s="29">
        <v>5.9267610311508179E-2</v>
      </c>
      <c r="D1427" s="29">
        <v>5.1617909222841263E-2</v>
      </c>
      <c r="E1427" s="29">
        <v>0.14246542751789093</v>
      </c>
      <c r="F1427" s="32">
        <v>1.4475129842758179</v>
      </c>
      <c r="G1427" s="32">
        <v>3.0357563495635986</v>
      </c>
      <c r="H1427" s="29">
        <v>1.191423773765564</v>
      </c>
      <c r="I1427" s="29">
        <v>3.5886257886886597E-2</v>
      </c>
      <c r="J1427" s="48">
        <v>11.507771492004395</v>
      </c>
      <c r="K1427" s="32">
        <v>22.719999313354492</v>
      </c>
      <c r="L1427" s="53">
        <v>35.029998779296875</v>
      </c>
    </row>
    <row r="1428" spans="1:12" x14ac:dyDescent="0.2">
      <c r="A1428" s="22">
        <v>43926.954861111109</v>
      </c>
      <c r="B1428" s="30">
        <v>-0.11308908462524414</v>
      </c>
      <c r="C1428" s="31">
        <v>5.2533667534589767E-2</v>
      </c>
      <c r="D1428" s="31">
        <v>5.9877924621105194E-2</v>
      </c>
      <c r="E1428" s="31">
        <v>0.14040341973304749</v>
      </c>
      <c r="F1428" s="33">
        <v>4.6240887641906738</v>
      </c>
      <c r="G1428" s="33">
        <v>1.5882738828659058</v>
      </c>
      <c r="H1428" s="31">
        <v>1.1914466619491577</v>
      </c>
      <c r="I1428" s="31">
        <v>3.5886947065591812E-2</v>
      </c>
      <c r="J1428" s="49">
        <v>9.8651390075683594</v>
      </c>
      <c r="K1428" s="33">
        <v>22.680000305175781</v>
      </c>
      <c r="L1428" s="54">
        <v>35.240001678466797</v>
      </c>
    </row>
    <row r="1429" spans="1:12" x14ac:dyDescent="0.2">
      <c r="A1429" s="21">
        <v>43926.958333333328</v>
      </c>
      <c r="B1429" s="28">
        <v>-0.20104800164699554</v>
      </c>
      <c r="C1429" s="29">
        <v>4.5798730105161667E-2</v>
      </c>
      <c r="D1429" s="29">
        <v>5.3683828562498093E-2</v>
      </c>
      <c r="E1429" s="29">
        <v>0.12388575077056885</v>
      </c>
      <c r="F1429" s="32">
        <v>7.3784604072570801</v>
      </c>
      <c r="G1429" s="32">
        <v>3.4479727745056152</v>
      </c>
      <c r="H1429" s="29">
        <v>1.1986278295516968</v>
      </c>
      <c r="I1429" s="29">
        <v>2.8709650039672852E-2</v>
      </c>
      <c r="J1429" s="48">
        <v>8.7681064605712891</v>
      </c>
      <c r="K1429" s="32">
        <v>22.739999771118164</v>
      </c>
      <c r="L1429" s="53">
        <v>35.139999389648438</v>
      </c>
    </row>
    <row r="1430" spans="1:12" x14ac:dyDescent="0.2">
      <c r="A1430" s="22">
        <v>43926.961805555555</v>
      </c>
      <c r="B1430" s="30">
        <v>-0.13821841776371002</v>
      </c>
      <c r="C1430" s="31">
        <v>3.3675029873847961E-2</v>
      </c>
      <c r="D1430" s="31">
        <v>4.7488827258348465E-2</v>
      </c>
      <c r="E1430" s="31">
        <v>9.9107109010219574E-2</v>
      </c>
      <c r="F1430" s="33">
        <v>1.5480459928512573</v>
      </c>
      <c r="G1430" s="33">
        <v>2.5432183742523193</v>
      </c>
      <c r="H1430" s="31">
        <v>1.1914325952529907</v>
      </c>
      <c r="I1430" s="31">
        <v>2.870921790599823E-2</v>
      </c>
      <c r="J1430" s="49">
        <v>14.249161720275879</v>
      </c>
      <c r="K1430" s="33">
        <v>22.690000534057617</v>
      </c>
      <c r="L1430" s="54">
        <v>35.139999389648438</v>
      </c>
    </row>
    <row r="1431" spans="1:12" x14ac:dyDescent="0.2">
      <c r="A1431" s="21">
        <v>43926.965277777774</v>
      </c>
      <c r="B1431" s="28">
        <v>-6.2826789915561676E-2</v>
      </c>
      <c r="C1431" s="29">
        <v>3.5022158175706863E-2</v>
      </c>
      <c r="D1431" s="29">
        <v>4.5424260199069977E-2</v>
      </c>
      <c r="E1431" s="29">
        <v>9.9107474088668823E-2</v>
      </c>
      <c r="F1431" s="32">
        <v>-1.1861695051193237</v>
      </c>
      <c r="G1431" s="32">
        <v>0.85444414615631104</v>
      </c>
      <c r="H1431" s="29">
        <v>1.1914368867874146</v>
      </c>
      <c r="I1431" s="29">
        <v>2.8709322214126587E-2</v>
      </c>
      <c r="J1431" s="48">
        <v>12.06309986114502</v>
      </c>
      <c r="K1431" s="32">
        <v>22.540000915527344</v>
      </c>
      <c r="L1431" s="53">
        <v>35.470001220703125</v>
      </c>
    </row>
    <row r="1432" spans="1:12" x14ac:dyDescent="0.2">
      <c r="A1432" s="22">
        <v>43926.96875</v>
      </c>
      <c r="B1432" s="30">
        <v>-0.15078510344028473</v>
      </c>
      <c r="C1432" s="31">
        <v>3.6369368433952332E-2</v>
      </c>
      <c r="D1432" s="31">
        <v>4.1295010596513748E-2</v>
      </c>
      <c r="E1432" s="31">
        <v>9.704328328371048E-2</v>
      </c>
      <c r="F1432" s="33">
        <v>4.2320351600646973</v>
      </c>
      <c r="G1432" s="33">
        <v>2.0406248569488525</v>
      </c>
      <c r="H1432" s="31">
        <v>1.1914435625076294</v>
      </c>
      <c r="I1432" s="31">
        <v>2.153211273252964E-2</v>
      </c>
      <c r="J1432" s="49">
        <v>11.516724586486816</v>
      </c>
      <c r="K1432" s="33">
        <v>22.489999771118164</v>
      </c>
      <c r="L1432" s="54">
        <v>35.610000610351563</v>
      </c>
    </row>
    <row r="1433" spans="1:12" x14ac:dyDescent="0.2">
      <c r="A1433" s="21">
        <v>43926.972222222219</v>
      </c>
      <c r="B1433" s="28">
        <v>-0.20105093717575073</v>
      </c>
      <c r="C1433" s="29">
        <v>2.8287861496210098E-2</v>
      </c>
      <c r="D1433" s="29">
        <v>4.3360646814107895E-2</v>
      </c>
      <c r="E1433" s="29">
        <v>8.672129362821579E-2</v>
      </c>
      <c r="F1433" s="32">
        <v>4.734748363494873</v>
      </c>
      <c r="G1433" s="32">
        <v>1.9602463245391846</v>
      </c>
      <c r="H1433" s="29">
        <v>1.1914678812026978</v>
      </c>
      <c r="I1433" s="29">
        <v>2.1532552316784859E-2</v>
      </c>
      <c r="J1433" s="48">
        <v>11.518651008605957</v>
      </c>
      <c r="K1433" s="32">
        <v>22.469999313354492</v>
      </c>
      <c r="L1433" s="53">
        <v>35.790000915527344</v>
      </c>
    </row>
    <row r="1434" spans="1:12" x14ac:dyDescent="0.2">
      <c r="A1434" s="22">
        <v>43926.975694444438</v>
      </c>
      <c r="B1434" s="30">
        <v>-0.10052812099456787</v>
      </c>
      <c r="C1434" s="31">
        <v>2.5594465434551239E-2</v>
      </c>
      <c r="D1434" s="31">
        <v>4.5426655560731888E-2</v>
      </c>
      <c r="E1434" s="31">
        <v>8.4658771753311157E-2</v>
      </c>
      <c r="F1434" s="33">
        <v>3.0258972644805908</v>
      </c>
      <c r="G1434" s="33">
        <v>0.94496458768844604</v>
      </c>
      <c r="H1434" s="31">
        <v>1.1914998292922974</v>
      </c>
      <c r="I1434" s="31">
        <v>2.1533127874135971E-2</v>
      </c>
      <c r="J1434" s="49">
        <v>12.618250846862793</v>
      </c>
      <c r="K1434" s="33">
        <v>22.379999160766602</v>
      </c>
      <c r="L1434" s="54">
        <v>36.159999847412109</v>
      </c>
    </row>
    <row r="1435" spans="1:12" x14ac:dyDescent="0.2">
      <c r="A1435" s="21">
        <v>43926.979166666664</v>
      </c>
      <c r="B1435" s="28">
        <v>-0.11309558153152466</v>
      </c>
      <c r="C1435" s="29">
        <v>2.1553510800004005E-2</v>
      </c>
      <c r="D1435" s="29">
        <v>4.3362364172935486E-2</v>
      </c>
      <c r="E1435" s="29">
        <v>7.6400361955165863E-2</v>
      </c>
      <c r="F1435" s="32">
        <v>0.47248831391334534</v>
      </c>
      <c r="G1435" s="32">
        <v>-1.0656119585037231</v>
      </c>
      <c r="H1435" s="29">
        <v>1.1915150880813599</v>
      </c>
      <c r="I1435" s="29">
        <v>2.8711205348372459E-2</v>
      </c>
      <c r="J1435" s="48">
        <v>13.716882705688477</v>
      </c>
      <c r="K1435" s="32">
        <v>22.350000381469727</v>
      </c>
      <c r="L1435" s="53">
        <v>36.310001373291016</v>
      </c>
    </row>
    <row r="1436" spans="1:12" x14ac:dyDescent="0.2">
      <c r="A1436" s="22">
        <v>43926.982638888883</v>
      </c>
      <c r="B1436" s="30">
        <v>-0.10053042322397232</v>
      </c>
      <c r="C1436" s="31">
        <v>2.2900836542248726E-2</v>
      </c>
      <c r="D1436" s="31">
        <v>3.92330102622509E-2</v>
      </c>
      <c r="E1436" s="31">
        <v>7.4336230754852295E-2</v>
      </c>
      <c r="F1436" s="33">
        <v>-4.6143474578857422</v>
      </c>
      <c r="G1436" s="33">
        <v>1.7291237115859985</v>
      </c>
      <c r="H1436" s="31">
        <v>1.1915271282196045</v>
      </c>
      <c r="I1436" s="31">
        <v>2.1533621475100517E-2</v>
      </c>
      <c r="J1436" s="49">
        <v>11.526081085205078</v>
      </c>
      <c r="K1436" s="33">
        <v>22.25</v>
      </c>
      <c r="L1436" s="54">
        <v>36.590000152587891</v>
      </c>
    </row>
    <row r="1437" spans="1:12" x14ac:dyDescent="0.2">
      <c r="A1437" s="21">
        <v>43926.986111111109</v>
      </c>
      <c r="B1437" s="28">
        <v>-2.5132600218057632E-2</v>
      </c>
      <c r="C1437" s="29">
        <v>2.0206628367304802E-2</v>
      </c>
      <c r="D1437" s="29">
        <v>4.3362822383642197E-2</v>
      </c>
      <c r="E1437" s="29">
        <v>7.4336260557174683E-2</v>
      </c>
      <c r="F1437" s="32">
        <v>0.77408474683761597</v>
      </c>
      <c r="G1437" s="32">
        <v>1.7291245460510254</v>
      </c>
      <c r="H1437" s="29">
        <v>1.1987054347991943</v>
      </c>
      <c r="I1437" s="29">
        <v>2.8711508959531784E-2</v>
      </c>
      <c r="J1437" s="48">
        <v>8.2337684631347656</v>
      </c>
      <c r="K1437" s="32">
        <v>22.190000534057617</v>
      </c>
      <c r="L1437" s="53">
        <v>36.720001220703125</v>
      </c>
    </row>
    <row r="1438" spans="1:12" x14ac:dyDescent="0.2">
      <c r="A1438" s="22">
        <v>43926.989583333328</v>
      </c>
      <c r="B1438" s="30">
        <v>2.5132488459348679E-2</v>
      </c>
      <c r="C1438" s="31">
        <v>2.2900711745023727E-2</v>
      </c>
      <c r="D1438" s="31">
        <v>4.3362565338611603E-2</v>
      </c>
      <c r="E1438" s="31">
        <v>7.6400712132453918E-2</v>
      </c>
      <c r="F1438" s="33">
        <v>-1.0052989237010479E-2</v>
      </c>
      <c r="G1438" s="33">
        <v>-1.4074184894561768</v>
      </c>
      <c r="H1438" s="31">
        <v>1.1986982822418213</v>
      </c>
      <c r="I1438" s="31">
        <v>2.8711337596178055E-2</v>
      </c>
      <c r="J1438" s="49">
        <v>7.682004451751709</v>
      </c>
      <c r="K1438" s="33">
        <v>22.270000457763672</v>
      </c>
      <c r="L1438" s="54">
        <v>36.509998321533203</v>
      </c>
    </row>
    <row r="1439" spans="1:12" x14ac:dyDescent="0.2">
      <c r="A1439" s="21">
        <v>43926.993055555555</v>
      </c>
      <c r="B1439" s="28" t="s">
        <v>45</v>
      </c>
      <c r="C1439" s="29">
        <v>2.2900288924574852E-2</v>
      </c>
      <c r="D1439" s="29">
        <v>4.3361764401197433E-2</v>
      </c>
      <c r="E1439" s="29">
        <v>8.0528996884822845E-2</v>
      </c>
      <c r="F1439" s="32">
        <v>3.4481117725372314</v>
      </c>
      <c r="G1439" s="32">
        <v>-1.5581845045089722</v>
      </c>
      <c r="H1439" s="29">
        <v>1.1986761093139648</v>
      </c>
      <c r="I1439" s="29">
        <v>2.8710806742310524E-2</v>
      </c>
      <c r="J1439" s="48">
        <v>7.1299104690551758</v>
      </c>
      <c r="K1439" s="32">
        <v>22.409999847412109</v>
      </c>
      <c r="L1439" s="53">
        <v>36.090000152587891</v>
      </c>
    </row>
    <row r="1440" spans="1:12" x14ac:dyDescent="0.2">
      <c r="A1440" s="22">
        <v>43926.996527777774</v>
      </c>
      <c r="B1440" s="30">
        <v>0.20105007290840149</v>
      </c>
      <c r="C1440" s="31">
        <v>2.2899607196450233E-2</v>
      </c>
      <c r="D1440" s="31">
        <v>4.3360471725463867E-2</v>
      </c>
      <c r="E1440" s="31">
        <v>7.8461810946464539E-2</v>
      </c>
      <c r="F1440" s="33">
        <v>0.71372777223587036</v>
      </c>
      <c r="G1440" s="33">
        <v>-0.33173266053199768</v>
      </c>
      <c r="H1440" s="31">
        <v>1.1914631128311157</v>
      </c>
      <c r="I1440" s="31">
        <v>2.1532464772462845E-2</v>
      </c>
      <c r="J1440" s="49">
        <v>10.41676139831543</v>
      </c>
      <c r="K1440" s="33">
        <v>22.520000457763672</v>
      </c>
      <c r="L1440" s="54">
        <v>35.659999847412109</v>
      </c>
    </row>
    <row r="1441" spans="1:12" x14ac:dyDescent="0.2">
      <c r="A1441" s="21">
        <v>43927</v>
      </c>
      <c r="B1441" s="28">
        <v>3.769596666097641E-2</v>
      </c>
      <c r="C1441" s="29">
        <v>2.2899044677615166E-2</v>
      </c>
      <c r="D1441" s="29">
        <v>4.1294671595096588E-2</v>
      </c>
      <c r="E1441" s="29">
        <v>7.8459881246089935E-2</v>
      </c>
      <c r="F1441" s="32">
        <v>0.18094064295291901</v>
      </c>
      <c r="G1441" s="32">
        <v>-1.1158007383346558</v>
      </c>
      <c r="H1441" s="29">
        <v>1.1914337873458862</v>
      </c>
      <c r="I1441" s="29">
        <v>2.8709247708320618E-2</v>
      </c>
      <c r="J1441" s="48">
        <v>9.3168115615844727</v>
      </c>
      <c r="K1441" s="32">
        <v>22.600000381469727</v>
      </c>
      <c r="L1441" s="53">
        <v>35.330001831054688</v>
      </c>
    </row>
    <row r="1442" spans="1:12" x14ac:dyDescent="0.2">
      <c r="A1442" s="22">
        <v>43927.003472222219</v>
      </c>
      <c r="B1442" s="30">
        <v>-5.0260648131370544E-2</v>
      </c>
      <c r="C1442" s="31">
        <v>2.2898741066455841E-2</v>
      </c>
      <c r="D1442" s="31">
        <v>4.1294123977422714E-2</v>
      </c>
      <c r="E1442" s="31">
        <v>7.6394133269786835E-2</v>
      </c>
      <c r="F1442" s="33">
        <v>-1.5279228687286377</v>
      </c>
      <c r="G1442" s="33">
        <v>2.1612067222595215</v>
      </c>
      <c r="H1442" s="31">
        <v>1.1914180517196655</v>
      </c>
      <c r="I1442" s="31">
        <v>2.8708865866065025E-2</v>
      </c>
      <c r="J1442" s="49">
        <v>7.6729278564453125</v>
      </c>
      <c r="K1442" s="33">
        <v>22.590000152587891</v>
      </c>
      <c r="L1442" s="54">
        <v>35.259998321533203</v>
      </c>
    </row>
    <row r="1443" spans="1:12" x14ac:dyDescent="0.2">
      <c r="A1443" s="21">
        <v>43927.006944444438</v>
      </c>
      <c r="B1443" s="28">
        <v>2.5130432099103928E-2</v>
      </c>
      <c r="C1443" s="29">
        <v>2.1551847457885742E-2</v>
      </c>
      <c r="D1443" s="29">
        <v>4.1294299066066742E-2</v>
      </c>
      <c r="E1443" s="29">
        <v>7.6394461095333099E-2</v>
      </c>
      <c r="F1443" s="32">
        <v>4.4732146263122559</v>
      </c>
      <c r="G1443" s="32">
        <v>-0.84438204765319824</v>
      </c>
      <c r="H1443" s="29">
        <v>1.1914230585098267</v>
      </c>
      <c r="I1443" s="29">
        <v>2.1531742066144943E-2</v>
      </c>
      <c r="J1443" s="48">
        <v>8.2215499877929688</v>
      </c>
      <c r="K1443" s="32">
        <v>22.569999694824219</v>
      </c>
      <c r="L1443" s="53">
        <v>35.330001831054688</v>
      </c>
    </row>
    <row r="1444" spans="1:12" x14ac:dyDescent="0.2">
      <c r="A1444" s="22">
        <v>43927.010416666664</v>
      </c>
      <c r="B1444" s="30">
        <v>2.5130582973361015E-2</v>
      </c>
      <c r="C1444" s="31">
        <v>2.42459736764431E-2</v>
      </c>
      <c r="D1444" s="31">
        <v>3.9229825139045715E-2</v>
      </c>
      <c r="E1444" s="31">
        <v>7.433018833398819E-2</v>
      </c>
      <c r="F1444" s="33">
        <v>0.40208914875984192</v>
      </c>
      <c r="G1444" s="33">
        <v>-0.48250693082809448</v>
      </c>
      <c r="H1444" s="31">
        <v>1.1842529773712158</v>
      </c>
      <c r="I1444" s="31">
        <v>2.1531872451305389E-2</v>
      </c>
      <c r="J1444" s="49">
        <v>11.509001731872559</v>
      </c>
      <c r="K1444" s="33">
        <v>22.600000381469727</v>
      </c>
      <c r="L1444" s="54">
        <v>35.310001373291016</v>
      </c>
    </row>
    <row r="1445" spans="1:12" x14ac:dyDescent="0.2">
      <c r="A1445" s="21">
        <v>43927.013888888883</v>
      </c>
      <c r="B1445" s="28">
        <v>-1.2565158307552338E-2</v>
      </c>
      <c r="C1445" s="29">
        <v>2.0204793661832809E-2</v>
      </c>
      <c r="D1445" s="29">
        <v>3.7164755165576935E-2</v>
      </c>
      <c r="E1445" s="29">
        <v>6.6070683300495148E-2</v>
      </c>
      <c r="F1445" s="32">
        <v>6.0312818735837936E-2</v>
      </c>
      <c r="G1445" s="32">
        <v>0.19099058210849762</v>
      </c>
      <c r="H1445" s="29">
        <v>1.1842421293258667</v>
      </c>
      <c r="I1445" s="29">
        <v>2.1531675010919571E-2</v>
      </c>
      <c r="J1445" s="48">
        <v>13.155368804931641</v>
      </c>
      <c r="K1445" s="32">
        <v>22.549999237060547</v>
      </c>
      <c r="L1445" s="53">
        <v>35.349998474121094</v>
      </c>
    </row>
    <row r="1446" spans="1:12" x14ac:dyDescent="0.2">
      <c r="A1446" s="22">
        <v>43927.017361111109</v>
      </c>
      <c r="B1446" s="30">
        <v>1.2565558776259422E-2</v>
      </c>
      <c r="C1446" s="31">
        <v>1.6164349392056465E-2</v>
      </c>
      <c r="D1446" s="31">
        <v>3.5101171582937241E-2</v>
      </c>
      <c r="E1446" s="31">
        <v>5.7813689112663269E-2</v>
      </c>
      <c r="F1446" s="33">
        <v>1.7692323923110962</v>
      </c>
      <c r="G1446" s="33">
        <v>1.4877636432647705</v>
      </c>
      <c r="H1446" s="31">
        <v>1.1842799186706543</v>
      </c>
      <c r="I1446" s="31">
        <v>2.1532362326979637E-2</v>
      </c>
      <c r="J1446" s="49">
        <v>12.610641479492188</v>
      </c>
      <c r="K1446" s="33">
        <v>22.469999313354492</v>
      </c>
      <c r="L1446" s="54">
        <v>35.729999542236328</v>
      </c>
    </row>
    <row r="1447" spans="1:12" x14ac:dyDescent="0.2">
      <c r="A1447" s="21">
        <v>43927.020833333328</v>
      </c>
      <c r="B1447" s="28">
        <v>-1.256583072245121E-2</v>
      </c>
      <c r="C1447" s="29">
        <v>1.4817641116678715E-2</v>
      </c>
      <c r="D1447" s="29">
        <v>3.3037107437849045E-2</v>
      </c>
      <c r="E1447" s="29">
        <v>5.5750120431184769E-2</v>
      </c>
      <c r="F1447" s="32">
        <v>1.0454779863357544</v>
      </c>
      <c r="G1447" s="32">
        <v>-0.28147485852241516</v>
      </c>
      <c r="H1447" s="29">
        <v>1.1843055486679077</v>
      </c>
      <c r="I1447" s="29">
        <v>2.1532827988266945E-2</v>
      </c>
      <c r="J1447" s="48">
        <v>19.200496673583984</v>
      </c>
      <c r="K1447" s="32">
        <v>22.309999465942383</v>
      </c>
      <c r="L1447" s="53">
        <v>36.209999084472656</v>
      </c>
    </row>
    <row r="1448" spans="1:12" x14ac:dyDescent="0.2">
      <c r="A1448" s="22">
        <v>43927.024305555555</v>
      </c>
      <c r="B1448" s="30">
        <v>0</v>
      </c>
      <c r="C1448" s="31">
        <v>1.4817851595580578E-2</v>
      </c>
      <c r="D1448" s="31">
        <v>3.3037576824426651E-2</v>
      </c>
      <c r="E1448" s="31">
        <v>5.7815760374069214E-2</v>
      </c>
      <c r="F1448" s="33">
        <v>0.10052817314863205</v>
      </c>
      <c r="G1448" s="33">
        <v>-1.4978697299957275</v>
      </c>
      <c r="H1448" s="31">
        <v>1.1843223571777344</v>
      </c>
      <c r="I1448" s="31">
        <v>2.1533133462071419E-2</v>
      </c>
      <c r="J1448" s="49">
        <v>10.975077629089355</v>
      </c>
      <c r="K1448" s="33">
        <v>22.190000534057617</v>
      </c>
      <c r="L1448" s="54">
        <v>36.560001373291016</v>
      </c>
    </row>
    <row r="1449" spans="1:12" x14ac:dyDescent="0.2">
      <c r="A1449" s="21">
        <v>43927.027777777774</v>
      </c>
      <c r="B1449" s="28">
        <v>5.0264418125152588E-2</v>
      </c>
      <c r="C1449" s="29">
        <v>1.4817953109741211E-2</v>
      </c>
      <c r="D1449" s="29">
        <v>3.5102669149637222E-2</v>
      </c>
      <c r="E1449" s="29">
        <v>5.7816158980131149E-2</v>
      </c>
      <c r="F1449" s="32">
        <v>-4.7248563766479492</v>
      </c>
      <c r="G1449" s="32">
        <v>-0.51269716024398804</v>
      </c>
      <c r="H1449" s="29">
        <v>1.1843304634094238</v>
      </c>
      <c r="I1449" s="29">
        <v>1.4355520717799664E-2</v>
      </c>
      <c r="J1449" s="48">
        <v>9.3294477462768555</v>
      </c>
      <c r="K1449" s="32">
        <v>22.170000076293945</v>
      </c>
      <c r="L1449" s="53">
        <v>36.650001525878906</v>
      </c>
    </row>
    <row r="1450" spans="1:12" x14ac:dyDescent="0.2">
      <c r="A1450" s="22">
        <v>43927.03125</v>
      </c>
      <c r="B1450" s="30">
        <v>2.5132374837994576E-2</v>
      </c>
      <c r="C1450" s="31">
        <v>1.3470944948494434E-2</v>
      </c>
      <c r="D1450" s="31">
        <v>3.5102874040603638E-2</v>
      </c>
      <c r="E1450" s="31">
        <v>5.5751621723175049E-2</v>
      </c>
      <c r="F1450" s="33">
        <v>2.4328124523162842</v>
      </c>
      <c r="G1450" s="33">
        <v>-6.0317665338516235E-2</v>
      </c>
      <c r="H1450" s="31">
        <v>1.1843373775482178</v>
      </c>
      <c r="I1450" s="31">
        <v>2.1533407270908356E-2</v>
      </c>
      <c r="J1450" s="49">
        <v>10.975820541381836</v>
      </c>
      <c r="K1450" s="33">
        <v>22.170000076293945</v>
      </c>
      <c r="L1450" s="54">
        <v>36.689998626708984</v>
      </c>
    </row>
    <row r="1451" spans="1:12" x14ac:dyDescent="0.2">
      <c r="A1451" s="21">
        <v>43927.034722222219</v>
      </c>
      <c r="B1451" s="28">
        <v>5.0265606492757797E-2</v>
      </c>
      <c r="C1451" s="29">
        <v>1.3471184298396111E-2</v>
      </c>
      <c r="D1451" s="29">
        <v>3.5103499889373779E-2</v>
      </c>
      <c r="E1451" s="29">
        <v>5.575261265039444E-2</v>
      </c>
      <c r="F1451" s="32">
        <v>1.6889247894287109</v>
      </c>
      <c r="G1451" s="32">
        <v>-0.42223119735717773</v>
      </c>
      <c r="H1451" s="29">
        <v>1.1843584775924683</v>
      </c>
      <c r="I1451" s="29">
        <v>1.4355859719216824E-2</v>
      </c>
      <c r="J1451" s="48">
        <v>13.169646263122559</v>
      </c>
      <c r="K1451" s="32">
        <v>22.200000762939453</v>
      </c>
      <c r="L1451" s="53">
        <v>36.75</v>
      </c>
    </row>
    <row r="1452" spans="1:12" x14ac:dyDescent="0.2">
      <c r="A1452" s="22">
        <v>43927.038194444438</v>
      </c>
      <c r="B1452" s="30">
        <v>-8.7968103587627411E-2</v>
      </c>
      <c r="C1452" s="31">
        <v>1.4818856492638588E-2</v>
      </c>
      <c r="D1452" s="31">
        <v>3.5104811191558838E-2</v>
      </c>
      <c r="E1452" s="31">
        <v>5.988466739654541E-2</v>
      </c>
      <c r="F1452" s="33">
        <v>-3.8002223968505859</v>
      </c>
      <c r="G1452" s="33">
        <v>0.63337039947509766</v>
      </c>
      <c r="H1452" s="31">
        <v>1.1844027042388916</v>
      </c>
      <c r="I1452" s="31">
        <v>1.4356396161019802E-2</v>
      </c>
      <c r="J1452" s="49">
        <v>12.617092132568359</v>
      </c>
      <c r="K1452" s="33">
        <v>22.260000228881836</v>
      </c>
      <c r="L1452" s="54">
        <v>36.880001068115234</v>
      </c>
    </row>
    <row r="1453" spans="1:12" x14ac:dyDescent="0.2">
      <c r="A1453" s="21">
        <v>43927.041666666664</v>
      </c>
      <c r="B1453" s="28">
        <v>-6.2834218144416809E-2</v>
      </c>
      <c r="C1453" s="29">
        <v>1.4818818308413029E-2</v>
      </c>
      <c r="D1453" s="29">
        <v>3.5104718059301376E-2</v>
      </c>
      <c r="E1453" s="29">
        <v>5.7819530367851257E-2</v>
      </c>
      <c r="F1453" s="32">
        <v>2.7747585773468018</v>
      </c>
      <c r="G1453" s="32">
        <v>-0.28149721026420593</v>
      </c>
      <c r="H1453" s="29">
        <v>1.1843996047973633</v>
      </c>
      <c r="I1453" s="29">
        <v>1.4356358908116817E-2</v>
      </c>
      <c r="J1453" s="48">
        <v>6.5823845863342285</v>
      </c>
      <c r="K1453" s="32">
        <v>22.280000686645508</v>
      </c>
      <c r="L1453" s="53">
        <v>36.819999694824219</v>
      </c>
    </row>
    <row r="1454" spans="1:12" x14ac:dyDescent="0.2">
      <c r="A1454" s="22">
        <v>43927.045138888883</v>
      </c>
      <c r="B1454" s="30" t="s">
        <v>45</v>
      </c>
      <c r="C1454" s="31" t="s">
        <v>45</v>
      </c>
      <c r="D1454" s="31" t="s">
        <v>45</v>
      </c>
      <c r="E1454" s="31" t="s">
        <v>45</v>
      </c>
      <c r="F1454" s="33">
        <v>1.2968761920928955</v>
      </c>
      <c r="G1454" s="33">
        <v>0.44234538078308105</v>
      </c>
      <c r="H1454" s="31" t="s">
        <v>45</v>
      </c>
      <c r="I1454" s="31" t="s">
        <v>45</v>
      </c>
      <c r="J1454" s="49">
        <v>16.462650299072266</v>
      </c>
      <c r="K1454" s="33">
        <v>22.159999847412109</v>
      </c>
      <c r="L1454" s="54">
        <v>36.959999084472656</v>
      </c>
    </row>
    <row r="1455" spans="1:12" x14ac:dyDescent="0.2">
      <c r="A1455" s="21">
        <v>43927.048611111109</v>
      </c>
      <c r="B1455" s="28" t="s">
        <v>45</v>
      </c>
      <c r="C1455" s="29" t="s">
        <v>45</v>
      </c>
      <c r="D1455" s="29" t="s">
        <v>45</v>
      </c>
      <c r="E1455" s="29" t="s">
        <v>45</v>
      </c>
      <c r="F1455" s="32">
        <v>-5.0568900108337402</v>
      </c>
      <c r="G1455" s="32">
        <v>1.4979655742645264</v>
      </c>
      <c r="H1455" s="29" t="s">
        <v>45</v>
      </c>
      <c r="I1455" s="29" t="s">
        <v>45</v>
      </c>
      <c r="J1455" s="48">
        <v>12.625212669372559</v>
      </c>
      <c r="K1455" s="32">
        <v>22.069999694824219</v>
      </c>
      <c r="L1455" s="53">
        <v>37.259998321533203</v>
      </c>
    </row>
    <row r="1456" spans="1:12" x14ac:dyDescent="0.2">
      <c r="A1456" s="22">
        <v>43927.052083333328</v>
      </c>
      <c r="B1456" s="30" t="s">
        <v>45</v>
      </c>
      <c r="C1456" s="31" t="s">
        <v>45</v>
      </c>
      <c r="D1456" s="31" t="s">
        <v>45</v>
      </c>
      <c r="E1456" s="31" t="s">
        <v>45</v>
      </c>
      <c r="F1456" s="33">
        <v>3.4282627105712891</v>
      </c>
      <c r="G1456" s="33">
        <v>-0.2513388991355896</v>
      </c>
      <c r="H1456" s="31" t="s">
        <v>45</v>
      </c>
      <c r="I1456" s="31" t="s">
        <v>45</v>
      </c>
      <c r="J1456" s="49">
        <v>9.3313808441162109</v>
      </c>
      <c r="K1456" s="33">
        <v>22.049999237060547</v>
      </c>
      <c r="L1456" s="54">
        <v>37.369998931884766</v>
      </c>
    </row>
    <row r="1457" spans="1:12" x14ac:dyDescent="0.2">
      <c r="A1457" s="21">
        <v>43927.055555555555</v>
      </c>
      <c r="B1457" s="28" t="s">
        <v>45</v>
      </c>
      <c r="C1457" s="29" t="s">
        <v>45</v>
      </c>
      <c r="D1457" s="29" t="s">
        <v>45</v>
      </c>
      <c r="E1457" s="29" t="s">
        <v>45</v>
      </c>
      <c r="F1457" s="32">
        <v>-6.2433819770812988</v>
      </c>
      <c r="G1457" s="32">
        <v>-0.27145138382911682</v>
      </c>
      <c r="H1457" s="29" t="s">
        <v>45</v>
      </c>
      <c r="I1457" s="29" t="s">
        <v>45</v>
      </c>
      <c r="J1457" s="48">
        <v>9.8786125183105469</v>
      </c>
      <c r="K1457" s="32">
        <v>22.100000381469727</v>
      </c>
      <c r="L1457" s="53">
        <v>37.400001525878906</v>
      </c>
    </row>
    <row r="1458" spans="1:12" x14ac:dyDescent="0.2">
      <c r="A1458" s="22">
        <v>43927.059027777774</v>
      </c>
      <c r="B1458" s="30" t="s">
        <v>45</v>
      </c>
      <c r="C1458" s="31" t="s">
        <v>45</v>
      </c>
      <c r="D1458" s="31" t="s">
        <v>45</v>
      </c>
      <c r="E1458" s="31" t="s">
        <v>45</v>
      </c>
      <c r="F1458" s="33">
        <v>-1.0154350996017456</v>
      </c>
      <c r="G1458" s="33">
        <v>-0.19102242588996887</v>
      </c>
      <c r="H1458" s="31" t="s">
        <v>45</v>
      </c>
      <c r="I1458" s="31" t="s">
        <v>45</v>
      </c>
      <c r="J1458" s="49">
        <v>8.7792043685913086</v>
      </c>
      <c r="K1458" s="33">
        <v>22.159999847412109</v>
      </c>
      <c r="L1458" s="54">
        <v>37.310001373291016</v>
      </c>
    </row>
    <row r="1459" spans="1:12" x14ac:dyDescent="0.2">
      <c r="A1459" s="21">
        <v>43927.0625</v>
      </c>
      <c r="B1459" s="28" t="s">
        <v>45</v>
      </c>
      <c r="C1459" s="29" t="s">
        <v>45</v>
      </c>
      <c r="D1459" s="29" t="s">
        <v>45</v>
      </c>
      <c r="E1459" s="29" t="s">
        <v>45</v>
      </c>
      <c r="F1459" s="32">
        <v>-4.3231725692749023</v>
      </c>
      <c r="G1459" s="32">
        <v>-2.8452503681182861</v>
      </c>
      <c r="H1459" s="29" t="s">
        <v>45</v>
      </c>
      <c r="I1459" s="29" t="s">
        <v>45</v>
      </c>
      <c r="J1459" s="48">
        <v>13.712425231933594</v>
      </c>
      <c r="K1459" s="32">
        <v>22.239999771118164</v>
      </c>
      <c r="L1459" s="53">
        <v>37.189998626708984</v>
      </c>
    </row>
    <row r="1460" spans="1:12" x14ac:dyDescent="0.2">
      <c r="A1460" s="22">
        <v>43927.065972222219</v>
      </c>
      <c r="B1460" s="30" t="s">
        <v>45</v>
      </c>
      <c r="C1460" s="31" t="s">
        <v>45</v>
      </c>
      <c r="D1460" s="31" t="s">
        <v>45</v>
      </c>
      <c r="E1460" s="31" t="s">
        <v>45</v>
      </c>
      <c r="F1460" s="33">
        <v>-4.7354531288146973</v>
      </c>
      <c r="G1460" s="33">
        <v>-2.6844289302825928</v>
      </c>
      <c r="H1460" s="31" t="s">
        <v>45</v>
      </c>
      <c r="I1460" s="31" t="s">
        <v>45</v>
      </c>
      <c r="J1460" s="49">
        <v>15.354825973510742</v>
      </c>
      <c r="K1460" s="33">
        <v>22.270000457763672</v>
      </c>
      <c r="L1460" s="54">
        <v>37.229999542236328</v>
      </c>
    </row>
    <row r="1461" spans="1:12" x14ac:dyDescent="0.2">
      <c r="A1461" s="21">
        <v>43927.069444444438</v>
      </c>
      <c r="B1461" s="28" t="s">
        <v>45</v>
      </c>
      <c r="C1461" s="29" t="s">
        <v>45</v>
      </c>
      <c r="D1461" s="29" t="s">
        <v>45</v>
      </c>
      <c r="E1461" s="29" t="s">
        <v>45</v>
      </c>
      <c r="F1461" s="32">
        <v>-4.6450471878051758</v>
      </c>
      <c r="G1461" s="32">
        <v>-4.1021199226379395</v>
      </c>
      <c r="H1461" s="29" t="s">
        <v>45</v>
      </c>
      <c r="I1461" s="29" t="s">
        <v>45</v>
      </c>
      <c r="J1461" s="48">
        <v>16.456645965576172</v>
      </c>
      <c r="K1461" s="32">
        <v>22.149999618530273</v>
      </c>
      <c r="L1461" s="53">
        <v>37.610000610351563</v>
      </c>
    </row>
    <row r="1462" spans="1:12" x14ac:dyDescent="0.2">
      <c r="A1462" s="22">
        <v>43927.072916666664</v>
      </c>
      <c r="B1462" s="30" t="s">
        <v>45</v>
      </c>
      <c r="C1462" s="31" t="s">
        <v>45</v>
      </c>
      <c r="D1462" s="31" t="s">
        <v>45</v>
      </c>
      <c r="E1462" s="31" t="s">
        <v>45</v>
      </c>
      <c r="F1462" s="33">
        <v>5.9722399711608887</v>
      </c>
      <c r="G1462" s="33">
        <v>0.76412498950958252</v>
      </c>
      <c r="H1462" s="31" t="s">
        <v>45</v>
      </c>
      <c r="I1462" s="31" t="s">
        <v>45</v>
      </c>
      <c r="J1462" s="49">
        <v>12.07758903503418</v>
      </c>
      <c r="K1462" s="33">
        <v>21.950000762939453</v>
      </c>
      <c r="L1462" s="54">
        <v>38.090000152587891</v>
      </c>
    </row>
    <row r="1463" spans="1:12" x14ac:dyDescent="0.2">
      <c r="A1463" s="21">
        <v>43927.076388888883</v>
      </c>
      <c r="B1463" s="28" t="s">
        <v>45</v>
      </c>
      <c r="C1463" s="29" t="s">
        <v>45</v>
      </c>
      <c r="D1463" s="29" t="s">
        <v>45</v>
      </c>
      <c r="E1463" s="29" t="s">
        <v>45</v>
      </c>
      <c r="F1463" s="32">
        <v>5.328855037689209</v>
      </c>
      <c r="G1463" s="32">
        <v>5.2584738731384277</v>
      </c>
      <c r="H1463" s="29" t="s">
        <v>45</v>
      </c>
      <c r="I1463" s="29" t="s">
        <v>45</v>
      </c>
      <c r="J1463" s="48">
        <v>16.477224349975586</v>
      </c>
      <c r="K1463" s="32">
        <v>21.840000152587891</v>
      </c>
      <c r="L1463" s="53">
        <v>38.450000762939453</v>
      </c>
    </row>
    <row r="1464" spans="1:12" x14ac:dyDescent="0.2">
      <c r="A1464" s="22">
        <v>43927.079861111109</v>
      </c>
      <c r="B1464" s="30" t="s">
        <v>45</v>
      </c>
      <c r="C1464" s="31" t="s">
        <v>45</v>
      </c>
      <c r="D1464" s="31" t="s">
        <v>45</v>
      </c>
      <c r="E1464" s="31" t="s">
        <v>45</v>
      </c>
      <c r="F1464" s="33">
        <v>-4.6652917861938477</v>
      </c>
      <c r="G1464" s="33">
        <v>0.23125369846820831</v>
      </c>
      <c r="H1464" s="31" t="s">
        <v>45</v>
      </c>
      <c r="I1464" s="31" t="s">
        <v>45</v>
      </c>
      <c r="J1464" s="49">
        <v>14.285615921020508</v>
      </c>
      <c r="K1464" s="33">
        <v>21.700000762939453</v>
      </c>
      <c r="L1464" s="54">
        <v>38.810001373291016</v>
      </c>
    </row>
    <row r="1465" spans="1:12" x14ac:dyDescent="0.2">
      <c r="A1465" s="21">
        <v>43927.083333333328</v>
      </c>
      <c r="B1465" s="28" t="s">
        <v>45</v>
      </c>
      <c r="C1465" s="29" t="s">
        <v>45</v>
      </c>
      <c r="D1465" s="29" t="s">
        <v>45</v>
      </c>
      <c r="E1465" s="29" t="s">
        <v>45</v>
      </c>
      <c r="F1465" s="32">
        <v>-3.9614346027374268</v>
      </c>
      <c r="G1465" s="32">
        <v>-3.0967557430267334</v>
      </c>
      <c r="H1465" s="29" t="s">
        <v>45</v>
      </c>
      <c r="I1465" s="29" t="s">
        <v>45</v>
      </c>
      <c r="J1465" s="48">
        <v>20.34199333190918</v>
      </c>
      <c r="K1465" s="32">
        <v>21.489999771118164</v>
      </c>
      <c r="L1465" s="53">
        <v>39.209999084472656</v>
      </c>
    </row>
    <row r="1466" spans="1:12" x14ac:dyDescent="0.2">
      <c r="A1466" s="22">
        <v>43927.086805555555</v>
      </c>
      <c r="B1466" s="30" t="s">
        <v>45</v>
      </c>
      <c r="C1466" s="31" t="s">
        <v>45</v>
      </c>
      <c r="D1466" s="31" t="s">
        <v>45</v>
      </c>
      <c r="E1466" s="31" t="s">
        <v>45</v>
      </c>
      <c r="F1466" s="33">
        <v>-11.250940322875977</v>
      </c>
      <c r="G1466" s="33">
        <v>-3.2375359535217285</v>
      </c>
      <c r="H1466" s="31" t="s">
        <v>45</v>
      </c>
      <c r="I1466" s="31" t="s">
        <v>45</v>
      </c>
      <c r="J1466" s="49">
        <v>12.101041793823242</v>
      </c>
      <c r="K1466" s="33">
        <v>21.290000915527344</v>
      </c>
      <c r="L1466" s="54">
        <v>39.709999084472656</v>
      </c>
    </row>
    <row r="1467" spans="1:12" x14ac:dyDescent="0.2">
      <c r="A1467" s="21">
        <v>43927.090277777774</v>
      </c>
      <c r="B1467" s="28">
        <v>8.7977774441242218E-2</v>
      </c>
      <c r="C1467" s="29">
        <v>1.6167802736163139E-2</v>
      </c>
      <c r="D1467" s="29">
        <v>3.3043451607227325E-2</v>
      </c>
      <c r="E1467" s="29">
        <v>5.782603845000267E-2</v>
      </c>
      <c r="F1467" s="32">
        <v>-0.25136509537696838</v>
      </c>
      <c r="G1467" s="32">
        <v>-3.2375824451446533</v>
      </c>
      <c r="H1467" s="29">
        <v>1.2060698270797729</v>
      </c>
      <c r="I1467" s="29">
        <v>-7.1789869107306004E-3</v>
      </c>
      <c r="J1467" s="48">
        <v>17.596735000610352</v>
      </c>
      <c r="K1467" s="32">
        <v>21.370000839233398</v>
      </c>
      <c r="L1467" s="53">
        <v>39.630001068115234</v>
      </c>
    </row>
    <row r="1468" spans="1:12" x14ac:dyDescent="0.2">
      <c r="A1468" s="22">
        <v>43927.09375</v>
      </c>
      <c r="B1468" s="30">
        <v>1.2568281963467598E-2</v>
      </c>
      <c r="C1468" s="31">
        <v>1.4820531010627747E-2</v>
      </c>
      <c r="D1468" s="31">
        <v>2.8913108631968498E-2</v>
      </c>
      <c r="E1468" s="31">
        <v>5.3695771843194962E-2</v>
      </c>
      <c r="F1468" s="33">
        <v>-4.5346407890319824</v>
      </c>
      <c r="G1468" s="33">
        <v>-4.5547494888305664</v>
      </c>
      <c r="H1468" s="31">
        <v>1.1988945007324219</v>
      </c>
      <c r="I1468" s="31">
        <v>-7.1790092624723911E-3</v>
      </c>
      <c r="J1468" s="49">
        <v>10.995369911193848</v>
      </c>
      <c r="K1468" s="33">
        <v>21.409999847412109</v>
      </c>
      <c r="L1468" s="54">
        <v>39.560001373291016</v>
      </c>
    </row>
    <row r="1469" spans="1:12" x14ac:dyDescent="0.2">
      <c r="A1469" s="21">
        <v>43927.097222222219</v>
      </c>
      <c r="B1469" s="28">
        <v>-0.12568221986293793</v>
      </c>
      <c r="C1469" s="29">
        <v>1.4820443466305733E-2</v>
      </c>
      <c r="D1469" s="29">
        <v>2.4782516062259674E-2</v>
      </c>
      <c r="E1469" s="29">
        <v>4.5434612780809402E-2</v>
      </c>
      <c r="F1469" s="32">
        <v>-1.5081863403320313</v>
      </c>
      <c r="G1469" s="32">
        <v>-1.6187865734100342</v>
      </c>
      <c r="H1469" s="29">
        <v>1.1845295429229736</v>
      </c>
      <c r="I1469" s="29">
        <v>7.1789664216339588E-3</v>
      </c>
      <c r="J1469" s="48">
        <v>14.844254493713379</v>
      </c>
      <c r="K1469" s="32">
        <v>21.399999618530273</v>
      </c>
      <c r="L1469" s="53">
        <v>39.540000915527344</v>
      </c>
    </row>
    <row r="1470" spans="1:12" x14ac:dyDescent="0.2">
      <c r="A1470" s="22">
        <v>43927.100694444438</v>
      </c>
      <c r="B1470" s="30">
        <v>-0.22622926533222198</v>
      </c>
      <c r="C1470" s="31">
        <v>1.3473208993673325E-2</v>
      </c>
      <c r="D1470" s="31">
        <v>2.89131049066782E-2</v>
      </c>
      <c r="E1470" s="31">
        <v>4.9565322697162628E-2</v>
      </c>
      <c r="F1470" s="33">
        <v>4.806114673614502</v>
      </c>
      <c r="G1470" s="33">
        <v>1.4679765701293945</v>
      </c>
      <c r="H1470" s="31">
        <v>1.184536337852478</v>
      </c>
      <c r="I1470" s="31">
        <v>2.1537024527788162E-2</v>
      </c>
      <c r="J1470" s="49">
        <v>13.746109008789063</v>
      </c>
      <c r="K1470" s="33">
        <v>21.340000152587891</v>
      </c>
      <c r="L1470" s="54">
        <v>39.720001220703125</v>
      </c>
    </row>
    <row r="1471" spans="1:12" x14ac:dyDescent="0.2">
      <c r="A1471" s="21">
        <v>43927.104166666664</v>
      </c>
      <c r="B1471" s="28">
        <v>-5.027398094534874E-2</v>
      </c>
      <c r="C1471" s="29">
        <v>1.4820761047303677E-2</v>
      </c>
      <c r="D1471" s="29">
        <v>3.0978810042142868E-2</v>
      </c>
      <c r="E1471" s="29">
        <v>5.1631353795528412E-2</v>
      </c>
      <c r="F1471" s="32">
        <v>-2.7550125122070313</v>
      </c>
      <c r="G1471" s="32">
        <v>0.6032874584197998</v>
      </c>
      <c r="H1471" s="29">
        <v>1.1845549345016479</v>
      </c>
      <c r="I1471" s="29">
        <v>2.1537361666560173E-2</v>
      </c>
      <c r="J1471" s="48">
        <v>10.443141937255859</v>
      </c>
      <c r="K1471" s="32">
        <v>21.450000762939453</v>
      </c>
      <c r="L1471" s="53">
        <v>39.580001831054688</v>
      </c>
    </row>
    <row r="1472" spans="1:12" x14ac:dyDescent="0.2">
      <c r="A1472" s="22">
        <v>43927.107638888883</v>
      </c>
      <c r="B1472" s="30">
        <v>-2.5136848911643028E-2</v>
      </c>
      <c r="C1472" s="31">
        <v>1.3473363593220711E-2</v>
      </c>
      <c r="D1472" s="31">
        <v>3.3043928444385529E-2</v>
      </c>
      <c r="E1472" s="31">
        <v>5.3696382790803909E-2</v>
      </c>
      <c r="F1472" s="33">
        <v>3.4387242794036865</v>
      </c>
      <c r="G1472" s="33">
        <v>1.3875553607940674</v>
      </c>
      <c r="H1472" s="31">
        <v>1.1773709058761597</v>
      </c>
      <c r="I1472" s="31">
        <v>2.153727225959301E-2</v>
      </c>
      <c r="J1472" s="49">
        <v>14.288644790649414</v>
      </c>
      <c r="K1472" s="33">
        <v>21.520000457763672</v>
      </c>
      <c r="L1472" s="54">
        <v>39.389999389648438</v>
      </c>
    </row>
    <row r="1473" spans="1:12" x14ac:dyDescent="0.2">
      <c r="A1473" s="21">
        <v>43927.111111111109</v>
      </c>
      <c r="B1473" s="28">
        <v>5.0273824483156204E-2</v>
      </c>
      <c r="C1473" s="29">
        <v>1.3473387807607651E-2</v>
      </c>
      <c r="D1473" s="29">
        <v>3.3043988049030304E-2</v>
      </c>
      <c r="E1473" s="29">
        <v>5.3696479648351669E-2</v>
      </c>
      <c r="F1473" s="32">
        <v>4.8765621185302734</v>
      </c>
      <c r="G1473" s="32">
        <v>6.1535172462463379</v>
      </c>
      <c r="H1473" s="29">
        <v>1.177372932434082</v>
      </c>
      <c r="I1473" s="29">
        <v>2.1537311375141144E-2</v>
      </c>
      <c r="J1473" s="48">
        <v>13.189070701599121</v>
      </c>
      <c r="K1473" s="32">
        <v>21.530000686645508</v>
      </c>
      <c r="L1473" s="53">
        <v>39.380001068115234</v>
      </c>
    </row>
    <row r="1474" spans="1:12" x14ac:dyDescent="0.2">
      <c r="A1474" s="22">
        <v>43927.114583333328</v>
      </c>
      <c r="B1474" s="30">
        <v>-5.0273969769477844E-2</v>
      </c>
      <c r="C1474" s="31">
        <v>1.4820758253335953E-2</v>
      </c>
      <c r="D1474" s="31">
        <v>2.8913550078868866E-2</v>
      </c>
      <c r="E1474" s="31">
        <v>5.1631338894367218E-2</v>
      </c>
      <c r="F1474" s="33">
        <v>0.97531449794769287</v>
      </c>
      <c r="G1474" s="33">
        <v>5.2988739013671875</v>
      </c>
      <c r="H1474" s="31">
        <v>1.1845545768737793</v>
      </c>
      <c r="I1474" s="31">
        <v>2.1537357941269875E-2</v>
      </c>
      <c r="J1474" s="49">
        <v>14.290584564208984</v>
      </c>
      <c r="K1474" s="33">
        <v>21.479999542236328</v>
      </c>
      <c r="L1474" s="54">
        <v>39.509998321533203</v>
      </c>
    </row>
    <row r="1475" spans="1:12" x14ac:dyDescent="0.2">
      <c r="A1475" s="21">
        <v>43927.118055555555</v>
      </c>
      <c r="B1475" s="28">
        <v>-0.1256861537694931</v>
      </c>
      <c r="C1475" s="29">
        <v>1.3473551720380783E-2</v>
      </c>
      <c r="D1475" s="29">
        <v>3.0979113653302193E-2</v>
      </c>
      <c r="E1475" s="29">
        <v>5.1631860435009003E-2</v>
      </c>
      <c r="F1475" s="32">
        <v>-1.8702094554901123</v>
      </c>
      <c r="G1475" s="32">
        <v>2.1919660568237305</v>
      </c>
      <c r="H1475" s="29">
        <v>1.1773873567581177</v>
      </c>
      <c r="I1475" s="29">
        <v>2.8716765344142914E-2</v>
      </c>
      <c r="J1475" s="48">
        <v>13.195340156555176</v>
      </c>
      <c r="K1475" s="32">
        <v>21.389999389648438</v>
      </c>
      <c r="L1475" s="53">
        <v>39.790000915527344</v>
      </c>
    </row>
    <row r="1476" spans="1:12" x14ac:dyDescent="0.2">
      <c r="A1476" s="22">
        <v>43927.121527777774</v>
      </c>
      <c r="B1476" s="30">
        <v>-6.2842525541782379E-2</v>
      </c>
      <c r="C1476" s="31">
        <v>1.2126090936362743E-2</v>
      </c>
      <c r="D1476" s="31">
        <v>2.8913587331771851E-2</v>
      </c>
      <c r="E1476" s="31">
        <v>4.7500893473625183E-2</v>
      </c>
      <c r="F1476" s="33">
        <v>0.27147966623306274</v>
      </c>
      <c r="G1476" s="33">
        <v>-0.38208246231079102</v>
      </c>
      <c r="H1476" s="31">
        <v>1.1773769855499268</v>
      </c>
      <c r="I1476" s="31">
        <v>2.8716513887047768E-2</v>
      </c>
      <c r="J1476" s="49">
        <v>17.592592239379883</v>
      </c>
      <c r="K1476" s="33">
        <v>21.409999847412109</v>
      </c>
      <c r="L1476" s="54">
        <v>39.680000305175781</v>
      </c>
    </row>
    <row r="1477" spans="1:12" x14ac:dyDescent="0.2">
      <c r="A1477" s="21">
        <v>43927.125</v>
      </c>
      <c r="B1477" s="28">
        <v>-7.5409926474094391E-2</v>
      </c>
      <c r="C1477" s="29">
        <v>1.0778591968119144E-2</v>
      </c>
      <c r="D1477" s="29">
        <v>2.6847943663597107E-2</v>
      </c>
      <c r="E1477" s="29">
        <v>4.5434977859258652E-2</v>
      </c>
      <c r="F1477" s="32">
        <v>-1.2668867111206055</v>
      </c>
      <c r="G1477" s="32">
        <v>-2.0109312534332275</v>
      </c>
      <c r="H1477" s="29">
        <v>1.177359938621521</v>
      </c>
      <c r="I1477" s="29">
        <v>2.8716098517179489E-2</v>
      </c>
      <c r="J1477" s="48">
        <v>21.444656372070313</v>
      </c>
      <c r="K1477" s="32">
        <v>21.329999923706055</v>
      </c>
      <c r="L1477" s="53">
        <v>39.759998321533203</v>
      </c>
    </row>
    <row r="1478" spans="1:12" x14ac:dyDescent="0.2">
      <c r="A1478" s="22">
        <v>43927.128472222219</v>
      </c>
      <c r="B1478" s="30">
        <v>-0.13825118541717529</v>
      </c>
      <c r="C1478" s="31">
        <v>1.2125883251428604E-2</v>
      </c>
      <c r="D1478" s="31">
        <v>2.8913093730807304E-2</v>
      </c>
      <c r="E1478" s="31">
        <v>4.7500085085630417E-2</v>
      </c>
      <c r="F1478" s="33">
        <v>2.2924556732177734</v>
      </c>
      <c r="G1478" s="33">
        <v>-3.0767168998718262</v>
      </c>
      <c r="H1478" s="31">
        <v>1.1773569583892822</v>
      </c>
      <c r="I1478" s="31">
        <v>2.1537017077207565E-2</v>
      </c>
      <c r="J1478" s="49">
        <v>13.19940185546875</v>
      </c>
      <c r="K1478" s="33">
        <v>21.270000457763672</v>
      </c>
      <c r="L1478" s="54">
        <v>39.880001068115234</v>
      </c>
    </row>
    <row r="1479" spans="1:12" x14ac:dyDescent="0.2">
      <c r="A1479" s="21">
        <v>43927.131944444438</v>
      </c>
      <c r="B1479" s="28">
        <v>-3.7705224007368088E-2</v>
      </c>
      <c r="C1479" s="29">
        <v>1.2126011773943901E-2</v>
      </c>
      <c r="D1479" s="29">
        <v>2.6848156005144119E-2</v>
      </c>
      <c r="E1479" s="29">
        <v>4.5435339212417603E-2</v>
      </c>
      <c r="F1479" s="32">
        <v>3.0465850830078125</v>
      </c>
      <c r="G1479" s="32">
        <v>1.1562947034835815</v>
      </c>
      <c r="H1479" s="29">
        <v>1.1773693561553955</v>
      </c>
      <c r="I1479" s="29">
        <v>2.8716325759887695E-2</v>
      </c>
      <c r="J1479" s="48">
        <v>10.448816299438477</v>
      </c>
      <c r="K1479" s="32">
        <v>21.290000915527344</v>
      </c>
      <c r="L1479" s="53">
        <v>39.909999847412109</v>
      </c>
    </row>
    <row r="1480" spans="1:12" x14ac:dyDescent="0.2">
      <c r="A1480" s="22">
        <v>43927.135416666664</v>
      </c>
      <c r="B1480" s="30">
        <v>-6.2842905521392822E-2</v>
      </c>
      <c r="C1480" s="31">
        <v>1.2126163579523563E-2</v>
      </c>
      <c r="D1480" s="31">
        <v>2.684849314391613E-2</v>
      </c>
      <c r="E1480" s="31">
        <v>4.5435912907123566E-2</v>
      </c>
      <c r="F1480" s="33">
        <v>0.79433417320251465</v>
      </c>
      <c r="G1480" s="33">
        <v>3.106952428817749</v>
      </c>
      <c r="H1480" s="31">
        <v>1.1773841381072998</v>
      </c>
      <c r="I1480" s="31">
        <v>2.8716687113046646E-2</v>
      </c>
      <c r="J1480" s="49">
        <v>13.743775367736816</v>
      </c>
      <c r="K1480" s="33">
        <v>21.389999389648438</v>
      </c>
      <c r="L1480" s="54">
        <v>39.770000457763672</v>
      </c>
    </row>
    <row r="1481" spans="1:12" x14ac:dyDescent="0.2">
      <c r="A1481" s="21">
        <v>43927.138888888883</v>
      </c>
      <c r="B1481" s="28">
        <v>-0.16339017450809479</v>
      </c>
      <c r="C1481" s="29">
        <v>1.0778725147247314E-2</v>
      </c>
      <c r="D1481" s="29">
        <v>2.4783022701740265E-2</v>
      </c>
      <c r="E1481" s="29">
        <v>4.1305035352706909E-2</v>
      </c>
      <c r="F1481" s="32">
        <v>0.5027390718460083</v>
      </c>
      <c r="G1481" s="32">
        <v>2.0813395977020264</v>
      </c>
      <c r="H1481" s="29">
        <v>1.1773744821548462</v>
      </c>
      <c r="I1481" s="29">
        <v>2.1537339314818382E-2</v>
      </c>
      <c r="J1481" s="48">
        <v>15.944402694702148</v>
      </c>
      <c r="K1481" s="32">
        <v>21.360000610351563</v>
      </c>
      <c r="L1481" s="53">
        <v>39.779998779296875</v>
      </c>
    </row>
    <row r="1482" spans="1:12" x14ac:dyDescent="0.2">
      <c r="A1482" s="22">
        <v>43927.142361111109</v>
      </c>
      <c r="B1482" s="30">
        <v>-0.1633894294500351</v>
      </c>
      <c r="C1482" s="31">
        <v>1.0778676718473434E-2</v>
      </c>
      <c r="D1482" s="31">
        <v>2.4782910943031311E-2</v>
      </c>
      <c r="E1482" s="31">
        <v>4.1304849088191986E-2</v>
      </c>
      <c r="F1482" s="33">
        <v>0.94514507055282593</v>
      </c>
      <c r="G1482" s="33">
        <v>-0.180985227227211</v>
      </c>
      <c r="H1482" s="31">
        <v>1.177369236946106</v>
      </c>
      <c r="I1482" s="31">
        <v>2.1537242457270622E-2</v>
      </c>
      <c r="J1482" s="49">
        <v>14.305667877197266</v>
      </c>
      <c r="K1482" s="33">
        <v>21.139999389648438</v>
      </c>
      <c r="L1482" s="54">
        <v>40.259998321533203</v>
      </c>
    </row>
    <row r="1483" spans="1:12" x14ac:dyDescent="0.2">
      <c r="A1483" s="21">
        <v>43927.145833333328</v>
      </c>
      <c r="B1483" s="28">
        <v>-3.7706837058067322E-2</v>
      </c>
      <c r="C1483" s="29">
        <v>5.2548300474882126E-2</v>
      </c>
      <c r="D1483" s="29">
        <v>2.0653311163187027E-2</v>
      </c>
      <c r="E1483" s="29">
        <v>0.10120122879743576</v>
      </c>
      <c r="F1483" s="32">
        <v>13.805743217468262</v>
      </c>
      <c r="G1483" s="32">
        <v>3.1171014308929443</v>
      </c>
      <c r="H1483" s="29">
        <v>1.1774197816848755</v>
      </c>
      <c r="I1483" s="29">
        <v>7.1793891489505768E-2</v>
      </c>
      <c r="J1483" s="48">
        <v>113.34901428222656</v>
      </c>
      <c r="K1483" s="32">
        <v>21.100000381469727</v>
      </c>
      <c r="L1483" s="53">
        <v>40.669998168945313</v>
      </c>
    </row>
    <row r="1484" spans="1:12" x14ac:dyDescent="0.2">
      <c r="A1484" s="22">
        <v>43927.149305555555</v>
      </c>
      <c r="B1484" s="30">
        <v>7.5420662760734558E-2</v>
      </c>
      <c r="C1484" s="31">
        <v>0.15631183981895447</v>
      </c>
      <c r="D1484" s="31">
        <v>7.022770494222641E-2</v>
      </c>
      <c r="E1484" s="31">
        <v>0.30982807278633118</v>
      </c>
      <c r="F1484" s="33">
        <v>96.930633544921875</v>
      </c>
      <c r="G1484" s="33">
        <v>34.733726501464844</v>
      </c>
      <c r="H1484" s="31">
        <v>1.1990677118301392</v>
      </c>
      <c r="I1484" s="31">
        <v>0.19386126101016998</v>
      </c>
      <c r="J1484" s="49">
        <v>336.94210815429688</v>
      </c>
      <c r="K1484" s="33">
        <v>21.860000610351563</v>
      </c>
      <c r="L1484" s="54">
        <v>39.560001373291016</v>
      </c>
    </row>
    <row r="1485" spans="1:12" x14ac:dyDescent="0.2">
      <c r="A1485" s="21">
        <v>43927.152777777774</v>
      </c>
      <c r="B1485" s="28">
        <v>0</v>
      </c>
      <c r="C1485" s="29">
        <v>7.5458042323589325E-2</v>
      </c>
      <c r="D1485" s="29">
        <v>5.9897832572460175E-2</v>
      </c>
      <c r="E1485" s="29">
        <v>0.17556263506412506</v>
      </c>
      <c r="F1485" s="32">
        <v>14.037769317626953</v>
      </c>
      <c r="G1485" s="32">
        <v>31.031919479370117</v>
      </c>
      <c r="H1485" s="29">
        <v>1.1846630573272705</v>
      </c>
      <c r="I1485" s="29">
        <v>0.17949439585208893</v>
      </c>
      <c r="J1485" s="48">
        <v>334.93630981445313</v>
      </c>
      <c r="K1485" s="32">
        <v>22.659999847412109</v>
      </c>
      <c r="L1485" s="53">
        <v>37.520000457763672</v>
      </c>
    </row>
    <row r="1486" spans="1:12" x14ac:dyDescent="0.2">
      <c r="A1486" s="22">
        <v>43927.15625</v>
      </c>
      <c r="B1486" s="30">
        <v>5.0276871770620346E-2</v>
      </c>
      <c r="C1486" s="31">
        <v>5.3896814584732056E-2</v>
      </c>
      <c r="D1486" s="31">
        <v>5.5765107274055481E-2</v>
      </c>
      <c r="E1486" s="31">
        <v>0.13838008046150208</v>
      </c>
      <c r="F1486" s="33">
        <v>-5.1282415390014648</v>
      </c>
      <c r="G1486" s="33">
        <v>11.624015808105469</v>
      </c>
      <c r="H1486" s="31">
        <v>1.1774443387985229</v>
      </c>
      <c r="I1486" s="31">
        <v>0.17948846518993378</v>
      </c>
      <c r="J1486" s="49">
        <v>335.14373779296875</v>
      </c>
      <c r="K1486" s="33">
        <v>22.959999084472656</v>
      </c>
      <c r="L1486" s="54">
        <v>36.659999847412109</v>
      </c>
    </row>
    <row r="1487" spans="1:12" x14ac:dyDescent="0.2">
      <c r="A1487" s="21">
        <v>43927.159722222219</v>
      </c>
      <c r="B1487" s="28">
        <v>0.12568947672843933</v>
      </c>
      <c r="C1487" s="29">
        <v>3.7726961076259613E-2</v>
      </c>
      <c r="D1487" s="29">
        <v>4.5437254011631012E-2</v>
      </c>
      <c r="E1487" s="29">
        <v>0.10120115429162979</v>
      </c>
      <c r="F1487" s="32">
        <v>-0.83457815647125244</v>
      </c>
      <c r="G1487" s="32">
        <v>3.0567684173583984</v>
      </c>
      <c r="H1487" s="29">
        <v>1.1845983266830444</v>
      </c>
      <c r="I1487" s="29">
        <v>0.10769075900316238</v>
      </c>
      <c r="J1487" s="48">
        <v>335.05319213867188</v>
      </c>
      <c r="K1487" s="32">
        <v>23.040000915527344</v>
      </c>
      <c r="L1487" s="53">
        <v>36.349998474121094</v>
      </c>
    </row>
    <row r="1488" spans="1:12" x14ac:dyDescent="0.2">
      <c r="A1488" s="22">
        <v>43927.163194444438</v>
      </c>
      <c r="B1488" s="30">
        <v>-1.2568922713398933E-2</v>
      </c>
      <c r="C1488" s="31">
        <v>3.5032130777835846E-2</v>
      </c>
      <c r="D1488" s="31">
        <v>4.3371874839067459E-2</v>
      </c>
      <c r="E1488" s="31">
        <v>9.7070381045341492E-2</v>
      </c>
      <c r="F1488" s="33">
        <v>0.54297798871994019</v>
      </c>
      <c r="G1488" s="33">
        <v>2.1920223236083984</v>
      </c>
      <c r="H1488" s="31">
        <v>1.1845968961715698</v>
      </c>
      <c r="I1488" s="31">
        <v>7.897312194108963E-2</v>
      </c>
      <c r="J1488" s="49">
        <v>335.03057861328125</v>
      </c>
      <c r="K1488" s="33">
        <v>23.059999465942383</v>
      </c>
      <c r="L1488" s="54">
        <v>36.299999237060547</v>
      </c>
    </row>
    <row r="1489" spans="1:12" x14ac:dyDescent="0.2">
      <c r="A1489" s="21">
        <v>43927.166666666664</v>
      </c>
      <c r="B1489" s="28">
        <v>-0.10055128484964371</v>
      </c>
      <c r="C1489" s="29">
        <v>3.3684689551591873E-2</v>
      </c>
      <c r="D1489" s="29">
        <v>4.337180033326149E-2</v>
      </c>
      <c r="E1489" s="29">
        <v>9.500490128993988E-2</v>
      </c>
      <c r="F1489" s="32">
        <v>2.5741133689880371</v>
      </c>
      <c r="G1489" s="32">
        <v>5.6509833335876465</v>
      </c>
      <c r="H1489" s="29">
        <v>1.184594988822937</v>
      </c>
      <c r="I1489" s="29">
        <v>5.743490532040596E-2</v>
      </c>
      <c r="J1489" s="48">
        <v>335.0753173828125</v>
      </c>
      <c r="K1489" s="32">
        <v>23.049999237060547</v>
      </c>
      <c r="L1489" s="53">
        <v>36.310001373291016</v>
      </c>
    </row>
    <row r="1490" spans="1:12" x14ac:dyDescent="0.2">
      <c r="A1490" s="22">
        <v>43927.170138888883</v>
      </c>
      <c r="B1490" s="30">
        <v>-1.2568915262818336E-2</v>
      </c>
      <c r="C1490" s="31">
        <v>2.8295166790485382E-2</v>
      </c>
      <c r="D1490" s="31">
        <v>2.8914565220475197E-2</v>
      </c>
      <c r="E1490" s="31">
        <v>7.2286419570446014E-2</v>
      </c>
      <c r="F1490" s="33">
        <v>2.503730297088623</v>
      </c>
      <c r="G1490" s="33">
        <v>6.1939668655395508</v>
      </c>
      <c r="H1490" s="31">
        <v>1.1845961809158325</v>
      </c>
      <c r="I1490" s="31">
        <v>2.8717484325170517E-2</v>
      </c>
      <c r="J1490" s="49">
        <v>335.65591430664063</v>
      </c>
      <c r="K1490" s="33">
        <v>23.020000457763672</v>
      </c>
      <c r="L1490" s="54">
        <v>36.380001068115234</v>
      </c>
    </row>
    <row r="1491" spans="1:12" x14ac:dyDescent="0.2">
      <c r="A1491" s="21">
        <v>43927.173611111109</v>
      </c>
      <c r="B1491" s="28">
        <v>3.7707053124904633E-2</v>
      </c>
      <c r="C1491" s="29">
        <v>1.0779189877212048E-2</v>
      </c>
      <c r="D1491" s="29">
        <v>3.098011389374733E-2</v>
      </c>
      <c r="E1491" s="29">
        <v>4.543749988079071E-2</v>
      </c>
      <c r="F1491" s="32">
        <v>4.9572205543518066</v>
      </c>
      <c r="G1491" s="32">
        <v>5.8923554420471191</v>
      </c>
      <c r="H1491" s="29">
        <v>1.1846047639846802</v>
      </c>
      <c r="I1491" s="29">
        <v>3.5897117108106613E-2</v>
      </c>
      <c r="J1491" s="48">
        <v>334.59646606445313</v>
      </c>
      <c r="K1491" s="32">
        <v>22.989999771118164</v>
      </c>
      <c r="L1491" s="53">
        <v>36.490001678466797</v>
      </c>
    </row>
    <row r="1492" spans="1:12" x14ac:dyDescent="0.2">
      <c r="A1492" s="22">
        <v>43927.177083333328</v>
      </c>
      <c r="B1492" s="30">
        <v>2.513812854886055E-2</v>
      </c>
      <c r="C1492" s="31">
        <v>5.2548717707395554E-2</v>
      </c>
      <c r="D1492" s="31">
        <v>7.0221826434135437E-2</v>
      </c>
      <c r="E1492" s="31">
        <v>0.15077036619186401</v>
      </c>
      <c r="F1492" s="33">
        <v>9.4921512603759766</v>
      </c>
      <c r="G1492" s="33">
        <v>9.6228713989257813</v>
      </c>
      <c r="H1492" s="31">
        <v>1.1774290800094604</v>
      </c>
      <c r="I1492" s="31">
        <v>2.8717782348394394E-2</v>
      </c>
      <c r="J1492" s="49">
        <v>335.16531372070313</v>
      </c>
      <c r="K1492" s="33">
        <v>23</v>
      </c>
      <c r="L1492" s="54">
        <v>36.490001678466797</v>
      </c>
    </row>
    <row r="1493" spans="1:12" x14ac:dyDescent="0.2">
      <c r="A1493" s="21">
        <v>43927.180555555555</v>
      </c>
      <c r="B1493" s="28">
        <v>-0.15082915127277374</v>
      </c>
      <c r="C1493" s="29">
        <v>5.7938504964113235E-2</v>
      </c>
      <c r="D1493" s="29">
        <v>7.8483439981937408E-2</v>
      </c>
      <c r="E1493" s="29">
        <v>0.16729365289211273</v>
      </c>
      <c r="F1493" s="32">
        <v>7.1392459869384766</v>
      </c>
      <c r="G1493" s="32">
        <v>12.20710563659668</v>
      </c>
      <c r="H1493" s="29">
        <v>1.1846120357513428</v>
      </c>
      <c r="I1493" s="29">
        <v>2.8717868030071259E-2</v>
      </c>
      <c r="J1493" s="48">
        <v>336.83917236328125</v>
      </c>
      <c r="K1493" s="32">
        <v>23</v>
      </c>
      <c r="L1493" s="53">
        <v>36.509998321533203</v>
      </c>
    </row>
    <row r="1494" spans="1:12" x14ac:dyDescent="0.2">
      <c r="A1494" s="22">
        <v>43927.184027777774</v>
      </c>
      <c r="B1494" s="30">
        <v>-6.2845662236213684E-2</v>
      </c>
      <c r="C1494" s="31">
        <v>4.5811966061592102E-2</v>
      </c>
      <c r="D1494" s="31">
        <v>5.7830061763525009E-2</v>
      </c>
      <c r="E1494" s="31">
        <v>0.13011763989925385</v>
      </c>
      <c r="F1494" s="33">
        <v>6.0331821441650391</v>
      </c>
      <c r="G1494" s="33">
        <v>9.3514328002929688</v>
      </c>
      <c r="H1494" s="31">
        <v>1.1917948722839355</v>
      </c>
      <c r="I1494" s="31">
        <v>2.1538460627198219E-2</v>
      </c>
      <c r="J1494" s="49">
        <v>336.28155517578125</v>
      </c>
      <c r="K1494" s="33">
        <v>22.979999542236328</v>
      </c>
      <c r="L1494" s="54">
        <v>36.569999694824219</v>
      </c>
    </row>
    <row r="1495" spans="1:12" x14ac:dyDescent="0.2">
      <c r="A1495" s="21">
        <v>43927.1875</v>
      </c>
      <c r="B1495" s="28">
        <v>-0.100553959608078</v>
      </c>
      <c r="C1495" s="29">
        <v>0.21558772027492523</v>
      </c>
      <c r="D1495" s="29">
        <v>9.5007419586181641E-2</v>
      </c>
      <c r="E1495" s="29">
        <v>0.42546802759170532</v>
      </c>
      <c r="F1495" s="32">
        <v>19.427026748657227</v>
      </c>
      <c r="G1495" s="32">
        <v>10.578278541564941</v>
      </c>
      <c r="H1495" s="29">
        <v>1.1989854574203491</v>
      </c>
      <c r="I1495" s="29">
        <v>3.5897769033908844E-2</v>
      </c>
      <c r="J1495" s="48">
        <v>335.71206665039063</v>
      </c>
      <c r="K1495" s="32">
        <v>23</v>
      </c>
      <c r="L1495" s="53">
        <v>36.590000152587891</v>
      </c>
    </row>
    <row r="1496" spans="1:12" x14ac:dyDescent="0.2">
      <c r="A1496" s="22">
        <v>43927.190972222219</v>
      </c>
      <c r="B1496" s="30">
        <v>2.5138663128018379E-2</v>
      </c>
      <c r="C1496" s="31">
        <v>0.4406101405620575</v>
      </c>
      <c r="D1496" s="31">
        <v>0.12185809761285782</v>
      </c>
      <c r="E1496" s="31">
        <v>0.79517567157745361</v>
      </c>
      <c r="F1496" s="33">
        <v>22.765560150146484</v>
      </c>
      <c r="G1496" s="33">
        <v>14.600528717041016</v>
      </c>
      <c r="H1496" s="31">
        <v>1.1918133497238159</v>
      </c>
      <c r="I1496" s="31">
        <v>2.8718393296003342E-2</v>
      </c>
      <c r="J1496" s="49">
        <v>335.07427978515625</v>
      </c>
      <c r="K1496" s="33">
        <v>23.110000610351563</v>
      </c>
      <c r="L1496" s="54">
        <v>36.400001525878906</v>
      </c>
    </row>
    <row r="1497" spans="1:12" x14ac:dyDescent="0.2">
      <c r="A1497" s="21">
        <v>43927.194444444438</v>
      </c>
      <c r="B1497" s="28">
        <v>0</v>
      </c>
      <c r="C1497" s="29">
        <v>0.55649429559707642</v>
      </c>
      <c r="D1497" s="29">
        <v>0.12805540859699249</v>
      </c>
      <c r="E1497" s="29">
        <v>0.98313522338867188</v>
      </c>
      <c r="F1497" s="32">
        <v>24.434988021850586</v>
      </c>
      <c r="G1497" s="32">
        <v>19.015045166015625</v>
      </c>
      <c r="H1497" s="29">
        <v>1.1990036964416504</v>
      </c>
      <c r="I1497" s="29">
        <v>3.5898316651582718E-2</v>
      </c>
      <c r="J1497" s="48">
        <v>334.94992065429688</v>
      </c>
      <c r="K1497" s="32">
        <v>23.219999313354492</v>
      </c>
      <c r="L1497" s="53">
        <v>36.229999542236328</v>
      </c>
    </row>
    <row r="1498" spans="1:12" x14ac:dyDescent="0.2">
      <c r="A1498" s="22">
        <v>43927.197916666664</v>
      </c>
      <c r="B1498" s="30">
        <v>0.11312448978424072</v>
      </c>
      <c r="C1498" s="31">
        <v>0.49316239356994629</v>
      </c>
      <c r="D1498" s="31">
        <v>0.11566249281167984</v>
      </c>
      <c r="E1498" s="31">
        <v>0.87159949541091919</v>
      </c>
      <c r="F1498" s="33">
        <v>17.375921249389648</v>
      </c>
      <c r="G1498" s="33">
        <v>20.493129730224609</v>
      </c>
      <c r="H1498" s="31">
        <v>1.184639573097229</v>
      </c>
      <c r="I1498" s="31">
        <v>2.8718534857034683E-2</v>
      </c>
      <c r="J1498" s="49">
        <v>336.5323486328125</v>
      </c>
      <c r="K1498" s="33">
        <v>23.270000457763672</v>
      </c>
      <c r="L1498" s="54">
        <v>36.099998474121094</v>
      </c>
    </row>
    <row r="1499" spans="1:12" x14ac:dyDescent="0.2">
      <c r="A1499" s="21">
        <v>43927.201388888883</v>
      </c>
      <c r="B1499" s="28">
        <v>8.7986096739768982E-2</v>
      </c>
      <c r="C1499" s="29">
        <v>0.57670623064041138</v>
      </c>
      <c r="D1499" s="29">
        <v>0.10533596575260162</v>
      </c>
      <c r="E1499" s="29">
        <v>0.99139726161956787</v>
      </c>
      <c r="F1499" s="32">
        <v>22.182554244995117</v>
      </c>
      <c r="G1499" s="32">
        <v>20.030666351318359</v>
      </c>
      <c r="H1499" s="29">
        <v>1.1918246746063232</v>
      </c>
      <c r="I1499" s="29">
        <v>5.0257664173841476E-2</v>
      </c>
      <c r="J1499" s="48">
        <v>336.57723999023438</v>
      </c>
      <c r="K1499" s="32">
        <v>23.260000228881836</v>
      </c>
      <c r="L1499" s="53">
        <v>36.150001525878906</v>
      </c>
    </row>
    <row r="1500" spans="1:12" x14ac:dyDescent="0.2">
      <c r="A1500" s="22">
        <v>43927.204861111109</v>
      </c>
      <c r="B1500" s="30">
        <v>0.22625243663787842</v>
      </c>
      <c r="C1500" s="31">
        <v>0.55111068487167358</v>
      </c>
      <c r="D1500" s="31">
        <v>0.10740253329277039</v>
      </c>
      <c r="E1500" s="31">
        <v>0.95216476917266846</v>
      </c>
      <c r="F1500" s="33">
        <v>17.014183044433594</v>
      </c>
      <c r="G1500" s="33">
        <v>20.342607498168945</v>
      </c>
      <c r="H1500" s="31">
        <v>1.2061969041824341</v>
      </c>
      <c r="I1500" s="31">
        <v>3.5898718982934952E-2</v>
      </c>
      <c r="J1500" s="49">
        <v>335.47314453125</v>
      </c>
      <c r="K1500" s="33">
        <v>23.270000457763672</v>
      </c>
      <c r="L1500" s="54">
        <v>36.200000762939453</v>
      </c>
    </row>
    <row r="1501" spans="1:12" x14ac:dyDescent="0.2">
      <c r="A1501" s="21">
        <v>43927.208333333328</v>
      </c>
      <c r="B1501" s="28">
        <v>0.35194993019104004</v>
      </c>
      <c r="C1501" s="29">
        <v>0.49451982975006104</v>
      </c>
      <c r="D1501" s="29">
        <v>0.10327216982841492</v>
      </c>
      <c r="E1501" s="29">
        <v>0.8612898588180542</v>
      </c>
      <c r="F1501" s="32">
        <v>20.83543586730957</v>
      </c>
      <c r="G1501" s="32">
        <v>18.190784454345703</v>
      </c>
      <c r="H1501" s="29">
        <v>1.1990230083465576</v>
      </c>
      <c r="I1501" s="29">
        <v>4.3078672140836716E-2</v>
      </c>
      <c r="J1501" s="48">
        <v>334.9041748046875</v>
      </c>
      <c r="K1501" s="32">
        <v>23.290000915527344</v>
      </c>
      <c r="L1501" s="53">
        <v>36.189998626708984</v>
      </c>
    </row>
    <row r="1502" spans="1:12" x14ac:dyDescent="0.2">
      <c r="A1502" s="22">
        <v>43927.211805555555</v>
      </c>
      <c r="B1502" s="30">
        <v>0.31424403190612793</v>
      </c>
      <c r="C1502" s="31">
        <v>0.54707622528076172</v>
      </c>
      <c r="D1502" s="31">
        <v>0.12805870175361633</v>
      </c>
      <c r="E1502" s="31">
        <v>0.9666367769241333</v>
      </c>
      <c r="F1502" s="33">
        <v>14.902709007263184</v>
      </c>
      <c r="G1502" s="33">
        <v>15.34516429901123</v>
      </c>
      <c r="H1502" s="31">
        <v>1.206214427947998</v>
      </c>
      <c r="I1502" s="31">
        <v>7.1798481047153473E-2</v>
      </c>
      <c r="J1502" s="49">
        <v>335.96286010742188</v>
      </c>
      <c r="K1502" s="33">
        <v>23.319999694824219</v>
      </c>
      <c r="L1502" s="54">
        <v>36.189998626708984</v>
      </c>
    </row>
    <row r="1503" spans="1:12" x14ac:dyDescent="0.2">
      <c r="A1503" s="21">
        <v>43927.215277777774</v>
      </c>
      <c r="B1503" s="28">
        <v>0.27653685212135315</v>
      </c>
      <c r="C1503" s="29">
        <v>0.64140462875366211</v>
      </c>
      <c r="D1503" s="29">
        <v>0.15491092205047607</v>
      </c>
      <c r="E1503" s="29">
        <v>1.1380789279937744</v>
      </c>
      <c r="F1503" s="32">
        <v>29.664861679077148</v>
      </c>
      <c r="G1503" s="32">
        <v>20.644733428955078</v>
      </c>
      <c r="H1503" s="29">
        <v>1.1990436315536499</v>
      </c>
      <c r="I1503" s="29">
        <v>7.1799024939537048E-2</v>
      </c>
      <c r="J1503" s="48">
        <v>334.74560546875</v>
      </c>
      <c r="K1503" s="32">
        <v>23.459999084472656</v>
      </c>
      <c r="L1503" s="53">
        <v>35.950000762939453</v>
      </c>
    </row>
    <row r="1504" spans="1:12" x14ac:dyDescent="0.2">
      <c r="A1504" s="22">
        <v>43927.21875</v>
      </c>
      <c r="B1504" s="30">
        <v>0.54049479961395264</v>
      </c>
      <c r="C1504" s="31">
        <v>0.69798743724822998</v>
      </c>
      <c r="D1504" s="31">
        <v>0.18795542418956757</v>
      </c>
      <c r="E1504" s="31">
        <v>1.2578556537628174</v>
      </c>
      <c r="F1504" s="33">
        <v>22.69575309753418</v>
      </c>
      <c r="G1504" s="33">
        <v>21.790739059448242</v>
      </c>
      <c r="H1504" s="31">
        <v>1.1990236043930054</v>
      </c>
      <c r="I1504" s="31">
        <v>5.0258472561836243E-2</v>
      </c>
      <c r="J1504" s="49">
        <v>335.76983642578125</v>
      </c>
      <c r="K1504" s="33">
        <v>23.520000457763672</v>
      </c>
      <c r="L1504" s="54">
        <v>35.720001220703125</v>
      </c>
    </row>
    <row r="1505" spans="1:12" x14ac:dyDescent="0.2">
      <c r="A1505" s="21">
        <v>43927.222222222219</v>
      </c>
      <c r="B1505" s="28">
        <v>0.4776458740234375</v>
      </c>
      <c r="C1505" s="29">
        <v>0.67507952451705933</v>
      </c>
      <c r="D1505" s="29">
        <v>0.18175883591175079</v>
      </c>
      <c r="E1505" s="29">
        <v>1.2165449857711792</v>
      </c>
      <c r="F1505" s="32">
        <v>32.459808349609375</v>
      </c>
      <c r="G1505" s="32">
        <v>23.570568084716797</v>
      </c>
      <c r="H1505" s="29">
        <v>1.1990218162536621</v>
      </c>
      <c r="I1505" s="29">
        <v>6.4617954194545746E-2</v>
      </c>
      <c r="J1505" s="48">
        <v>335.24600219726563</v>
      </c>
      <c r="K1505" s="32">
        <v>23.530000686645508</v>
      </c>
      <c r="L1505" s="53">
        <v>35.689998626708984</v>
      </c>
    </row>
    <row r="1506" spans="1:12" x14ac:dyDescent="0.2">
      <c r="A1506" s="22">
        <v>43927.225694444438</v>
      </c>
      <c r="B1506" s="30">
        <v>0.85475128889083862</v>
      </c>
      <c r="C1506" s="31">
        <v>0.75594198703765869</v>
      </c>
      <c r="D1506" s="31">
        <v>0.17763140797615051</v>
      </c>
      <c r="E1506" s="31">
        <v>1.3363664150238037</v>
      </c>
      <c r="F1506" s="33">
        <v>54.432575225830078</v>
      </c>
      <c r="G1506" s="33">
        <v>28.92076301574707</v>
      </c>
      <c r="H1506" s="31">
        <v>1.1990450620651245</v>
      </c>
      <c r="I1506" s="31">
        <v>7.8979015350341797E-2</v>
      </c>
      <c r="J1506" s="49">
        <v>388.01321411132813</v>
      </c>
      <c r="K1506" s="33">
        <v>23.620000839233398</v>
      </c>
      <c r="L1506" s="54">
        <v>35.630001068115234</v>
      </c>
    </row>
    <row r="1507" spans="1:12" x14ac:dyDescent="0.2">
      <c r="A1507" s="21">
        <v>43927.229166666664</v>
      </c>
      <c r="B1507" s="28">
        <v>1.2569835186004639</v>
      </c>
      <c r="C1507" s="29">
        <v>0.91763824224472046</v>
      </c>
      <c r="D1507" s="29">
        <v>0.22720229625701904</v>
      </c>
      <c r="E1507" s="29">
        <v>1.6358565092086792</v>
      </c>
      <c r="F1507" s="32">
        <v>101.46371459960938</v>
      </c>
      <c r="G1507" s="32">
        <v>44.819004058837891</v>
      </c>
      <c r="H1507" s="29">
        <v>1.2062215805053711</v>
      </c>
      <c r="I1507" s="29">
        <v>9.3338571488857269E-2</v>
      </c>
      <c r="J1507" s="48">
        <v>464.7430419921875</v>
      </c>
      <c r="K1507" s="32">
        <v>23.700000762939453</v>
      </c>
      <c r="L1507" s="53">
        <v>35.450000762939453</v>
      </c>
    </row>
    <row r="1508" spans="1:12" x14ac:dyDescent="0.2">
      <c r="A1508" s="22">
        <v>43927.232638888883</v>
      </c>
      <c r="B1508" s="30">
        <v>1.2946928739547729</v>
      </c>
      <c r="C1508" s="31">
        <v>1.068556547164917</v>
      </c>
      <c r="D1508" s="31">
        <v>0.25198796391487122</v>
      </c>
      <c r="E1508" s="31">
        <v>1.8899098634719849</v>
      </c>
      <c r="F1508" s="33">
        <v>78.636878967285156</v>
      </c>
      <c r="G1508" s="33">
        <v>50.701683044433594</v>
      </c>
      <c r="H1508" s="31">
        <v>1.199041485786438</v>
      </c>
      <c r="I1508" s="31">
        <v>9.3338556587696075E-2</v>
      </c>
      <c r="J1508" s="49">
        <v>463.74517822265625</v>
      </c>
      <c r="K1508" s="33">
        <v>23.670000076293945</v>
      </c>
      <c r="L1508" s="54">
        <v>35.509998321533203</v>
      </c>
    </row>
    <row r="1509" spans="1:12" x14ac:dyDescent="0.2">
      <c r="A1509" s="21">
        <v>43927.236111111109</v>
      </c>
      <c r="B1509" s="28">
        <v>1.2947174310684204</v>
      </c>
      <c r="C1509" s="29">
        <v>1.3394267559051514</v>
      </c>
      <c r="D1509" s="29">
        <v>0.34080988168716431</v>
      </c>
      <c r="E1509" s="29">
        <v>2.3918654918670654</v>
      </c>
      <c r="F1509" s="32">
        <v>76.677452087402344</v>
      </c>
      <c r="G1509" s="32">
        <v>52.030044555664063</v>
      </c>
      <c r="H1509" s="29">
        <v>1.2134243249893188</v>
      </c>
      <c r="I1509" s="29">
        <v>0.10770038515329361</v>
      </c>
      <c r="J1509" s="48">
        <v>463.82199096679688</v>
      </c>
      <c r="K1509" s="32">
        <v>23.680000305175781</v>
      </c>
      <c r="L1509" s="53">
        <v>35.610000610351563</v>
      </c>
    </row>
    <row r="1510" spans="1:12" x14ac:dyDescent="0.2">
      <c r="A1510" s="22">
        <v>43927.239583333328</v>
      </c>
      <c r="B1510" s="30">
        <v>1.4455561637878418</v>
      </c>
      <c r="C1510" s="31">
        <v>1.4997783899307251</v>
      </c>
      <c r="D1510" s="31">
        <v>0.34080934524536133</v>
      </c>
      <c r="E1510" s="31">
        <v>2.637657642364502</v>
      </c>
      <c r="F1510" s="33">
        <v>79.523185729980469</v>
      </c>
      <c r="G1510" s="33">
        <v>58.133983612060547</v>
      </c>
      <c r="H1510" s="31">
        <v>1.2277824878692627</v>
      </c>
      <c r="I1510" s="31">
        <v>0.13642026484012604</v>
      </c>
      <c r="J1510" s="49">
        <v>464.897705078125</v>
      </c>
      <c r="K1510" s="33">
        <v>23.690000534057617</v>
      </c>
      <c r="L1510" s="54">
        <v>35.580001831054688</v>
      </c>
    </row>
    <row r="1511" spans="1:12" x14ac:dyDescent="0.2">
      <c r="A1511" s="21">
        <v>43927.243055555555</v>
      </c>
      <c r="B1511" s="28">
        <v>1.7974953651428223</v>
      </c>
      <c r="C1511" s="29">
        <v>1.7167061567306519</v>
      </c>
      <c r="D1511" s="29">
        <v>0.40070417523384094</v>
      </c>
      <c r="E1511" s="29">
        <v>3.0321328639984131</v>
      </c>
      <c r="F1511" s="32">
        <v>74.695358276367188</v>
      </c>
      <c r="G1511" s="32">
        <v>59.903099060058594</v>
      </c>
      <c r="H1511" s="29">
        <v>1.2205873727798462</v>
      </c>
      <c r="I1511" s="29">
        <v>0.23693753778934479</v>
      </c>
      <c r="J1511" s="48">
        <v>464.83505249023438</v>
      </c>
      <c r="K1511" s="32">
        <v>23.729999542236328</v>
      </c>
      <c r="L1511" s="53">
        <v>35.419998168945313</v>
      </c>
    </row>
    <row r="1512" spans="1:12" x14ac:dyDescent="0.2">
      <c r="A1512" s="22">
        <v>43927.246527777774</v>
      </c>
      <c r="B1512" s="30">
        <v>2.149449348449707</v>
      </c>
      <c r="C1512" s="31">
        <v>1.8972673416137695</v>
      </c>
      <c r="D1512" s="31">
        <v>0.46060261130332947</v>
      </c>
      <c r="E1512" s="31">
        <v>3.3708674907684326</v>
      </c>
      <c r="F1512" s="33">
        <v>76.656158447265625</v>
      </c>
      <c r="G1512" s="33">
        <v>61.612522125244141</v>
      </c>
      <c r="H1512" s="31">
        <v>1.2205855846405029</v>
      </c>
      <c r="I1512" s="31">
        <v>0.35899573564529419</v>
      </c>
      <c r="J1512" s="49">
        <v>463.61895751953125</v>
      </c>
      <c r="K1512" s="33">
        <v>23.809999465942383</v>
      </c>
      <c r="L1512" s="54">
        <v>35.25</v>
      </c>
    </row>
    <row r="1513" spans="1:12" x14ac:dyDescent="0.2">
      <c r="A1513" s="21">
        <v>43927.25</v>
      </c>
      <c r="B1513" s="28">
        <v>2.0237412452697754</v>
      </c>
      <c r="C1513" s="29">
        <v>2.2556896209716797</v>
      </c>
      <c r="D1513" s="29">
        <v>0.55354678630828857</v>
      </c>
      <c r="E1513" s="29">
        <v>4.0111484527587891</v>
      </c>
      <c r="F1513" s="32">
        <v>85.685951232910156</v>
      </c>
      <c r="G1513" s="32">
        <v>64.297149658203125</v>
      </c>
      <c r="H1513" s="29">
        <v>1.220579981803894</v>
      </c>
      <c r="I1513" s="29">
        <v>0.30155503749847412</v>
      </c>
      <c r="J1513" s="48">
        <v>464.11688232421875</v>
      </c>
      <c r="K1513" s="32">
        <v>23.870000839233398</v>
      </c>
      <c r="L1513" s="53">
        <v>35.099998474121094</v>
      </c>
    </row>
    <row r="1514" spans="1:12" x14ac:dyDescent="0.2">
      <c r="A1514" s="22">
        <v>43927.253472222219</v>
      </c>
      <c r="B1514" s="30">
        <v>1.7220872640609741</v>
      </c>
      <c r="C1514" s="31">
        <v>2.263803243637085</v>
      </c>
      <c r="D1514" s="31">
        <v>0.65682870149612427</v>
      </c>
      <c r="E1514" s="31">
        <v>4.1268672943115234</v>
      </c>
      <c r="F1514" s="33">
        <v>99.433570861816406</v>
      </c>
      <c r="G1514" s="33">
        <v>77.702583312988281</v>
      </c>
      <c r="H1514" s="31">
        <v>1.2134153842926025</v>
      </c>
      <c r="I1514" s="31">
        <v>0.18667928874492645</v>
      </c>
      <c r="J1514" s="49">
        <v>462.87026977539063</v>
      </c>
      <c r="K1514" s="33">
        <v>23.969999313354492</v>
      </c>
      <c r="L1514" s="54">
        <v>34.979999542236328</v>
      </c>
    </row>
    <row r="1515" spans="1:12" x14ac:dyDescent="0.2">
      <c r="A1515" s="21">
        <v>43927.256944444438</v>
      </c>
      <c r="B1515" s="28">
        <v>2.1746096611022949</v>
      </c>
      <c r="C1515" s="29">
        <v>2.3096215724945068</v>
      </c>
      <c r="D1515" s="29">
        <v>0.64856767654418945</v>
      </c>
      <c r="E1515" s="29">
        <v>4.1888384819030762</v>
      </c>
      <c r="F1515" s="32">
        <v>101.95777130126953</v>
      </c>
      <c r="G1515" s="32">
        <v>84.772071838378906</v>
      </c>
      <c r="H1515" s="29">
        <v>1.2277771234512329</v>
      </c>
      <c r="I1515" s="29">
        <v>0.22975945472717285</v>
      </c>
      <c r="J1515" s="48">
        <v>462.79177856445313</v>
      </c>
      <c r="K1515" s="32">
        <v>24.049999237060547</v>
      </c>
      <c r="L1515" s="53">
        <v>34.830001831054688</v>
      </c>
    </row>
    <row r="1516" spans="1:12" x14ac:dyDescent="0.2">
      <c r="A1516" s="22">
        <v>43927.260416666664</v>
      </c>
      <c r="B1516" s="30">
        <v>2.3380188941955566</v>
      </c>
      <c r="C1516" s="31">
        <v>3.2703907489776611</v>
      </c>
      <c r="D1516" s="31">
        <v>0.75390803813934326</v>
      </c>
      <c r="E1516" s="31">
        <v>5.7668795585632324</v>
      </c>
      <c r="F1516" s="33">
        <v>114.28638458251953</v>
      </c>
      <c r="G1516" s="33">
        <v>91.891685485839844</v>
      </c>
      <c r="H1516" s="31">
        <v>1.2277766466140747</v>
      </c>
      <c r="I1516" s="31">
        <v>0.22257938981056213</v>
      </c>
      <c r="J1516" s="49">
        <v>464.27090454101563</v>
      </c>
      <c r="K1516" s="33">
        <v>24.149999618530273</v>
      </c>
      <c r="L1516" s="54">
        <v>34.630001068115234</v>
      </c>
    </row>
    <row r="1517" spans="1:12" x14ac:dyDescent="0.2">
      <c r="A1517" s="21">
        <v>43927.263888888883</v>
      </c>
      <c r="B1517" s="28">
        <v>2.8156864643096924</v>
      </c>
      <c r="C1517" s="29">
        <v>3.3135201930999756</v>
      </c>
      <c r="D1517" s="29">
        <v>0.79522025585174561</v>
      </c>
      <c r="E1517" s="29">
        <v>5.874302864074707</v>
      </c>
      <c r="F1517" s="32">
        <v>123.90026092529297</v>
      </c>
      <c r="G1517" s="32">
        <v>94.526618957519531</v>
      </c>
      <c r="H1517" s="29">
        <v>1.2349601984024048</v>
      </c>
      <c r="I1517" s="29">
        <v>0.26566004753112793</v>
      </c>
      <c r="J1517" s="48">
        <v>462.5888671875</v>
      </c>
      <c r="K1517" s="32">
        <v>24.209999084472656</v>
      </c>
      <c r="L1517" s="53">
        <v>34.529998779296875</v>
      </c>
    </row>
    <row r="1518" spans="1:12" x14ac:dyDescent="0.2">
      <c r="A1518" s="22">
        <v>43927.267361111109</v>
      </c>
      <c r="B1518" s="30">
        <v>2.7402608394622803</v>
      </c>
      <c r="C1518" s="31">
        <v>3.3903210163116455</v>
      </c>
      <c r="D1518" s="31">
        <v>0.72912251949310303</v>
      </c>
      <c r="E1518" s="31">
        <v>5.9259281158447266</v>
      </c>
      <c r="F1518" s="33">
        <v>135.75604248046875</v>
      </c>
      <c r="G1518" s="33">
        <v>91.026939392089844</v>
      </c>
      <c r="H1518" s="31">
        <v>1.2205977439880371</v>
      </c>
      <c r="I1518" s="31">
        <v>0.287199467420578</v>
      </c>
      <c r="J1518" s="49">
        <v>461.40606689453125</v>
      </c>
      <c r="K1518" s="33">
        <v>24.270000457763672</v>
      </c>
      <c r="L1518" s="54">
        <v>34.400001525878906</v>
      </c>
    </row>
    <row r="1519" spans="1:12" x14ac:dyDescent="0.2">
      <c r="A1519" s="21">
        <v>43927.270833333328</v>
      </c>
      <c r="B1519" s="28">
        <v>5.0029311180114746</v>
      </c>
      <c r="C1519" s="29">
        <v>4.7607994079589844</v>
      </c>
      <c r="D1519" s="29">
        <v>1.0245037078857422</v>
      </c>
      <c r="E1519" s="29">
        <v>8.322026252746582</v>
      </c>
      <c r="F1519" s="32">
        <v>195.78305053710938</v>
      </c>
      <c r="G1519" s="32">
        <v>107.78173828125</v>
      </c>
      <c r="H1519" s="29">
        <v>1.2349748611450195</v>
      </c>
      <c r="I1519" s="29">
        <v>0.32310387492179871</v>
      </c>
      <c r="J1519" s="48">
        <v>463.958251953125</v>
      </c>
      <c r="K1519" s="32">
        <v>24.379999160766602</v>
      </c>
      <c r="L1519" s="53">
        <v>34.270000457763672</v>
      </c>
    </row>
    <row r="1520" spans="1:12" x14ac:dyDescent="0.2">
      <c r="A1520" s="22">
        <v>43927.274305555555</v>
      </c>
      <c r="B1520" s="30">
        <v>4.8772578239440918</v>
      </c>
      <c r="C1520" s="31">
        <v>4.1584806442260742</v>
      </c>
      <c r="D1520" s="31">
        <v>1.0823448896408081</v>
      </c>
      <c r="E1520" s="31">
        <v>7.4566125869750977</v>
      </c>
      <c r="F1520" s="33">
        <v>192.35501098632813</v>
      </c>
      <c r="G1520" s="33">
        <v>148.63064575195313</v>
      </c>
      <c r="H1520" s="31">
        <v>1.2349820137023926</v>
      </c>
      <c r="I1520" s="31">
        <v>0.38772690296173096</v>
      </c>
      <c r="J1520" s="49">
        <v>462.02902221679688</v>
      </c>
      <c r="K1520" s="33">
        <v>24.600000381469727</v>
      </c>
      <c r="L1520" s="54">
        <v>33.880001068115234</v>
      </c>
    </row>
    <row r="1521" spans="1:12" x14ac:dyDescent="0.2">
      <c r="A1521" s="21">
        <v>43927.277777777774</v>
      </c>
      <c r="B1521" s="28">
        <v>5.7320718765258789</v>
      </c>
      <c r="C1521" s="29">
        <v>4.4738321304321289</v>
      </c>
      <c r="D1521" s="29">
        <v>1.1298598051071167</v>
      </c>
      <c r="E1521" s="29">
        <v>7.9854440689086914</v>
      </c>
      <c r="F1521" s="32">
        <v>192.24565124511719</v>
      </c>
      <c r="G1521" s="32">
        <v>162.89141845703125</v>
      </c>
      <c r="H1521" s="29">
        <v>1.2565305233001709</v>
      </c>
      <c r="I1521" s="29">
        <v>0.53133291006088257</v>
      </c>
      <c r="J1521" s="48">
        <v>464.0650634765625</v>
      </c>
      <c r="K1521" s="32">
        <v>24.719999313354492</v>
      </c>
      <c r="L1521" s="53">
        <v>33.689998626708984</v>
      </c>
    </row>
    <row r="1522" spans="1:12" x14ac:dyDescent="0.2">
      <c r="A1522" s="22">
        <v>43927.28125</v>
      </c>
      <c r="B1522" s="30">
        <v>5.3424992561340332</v>
      </c>
      <c r="C1522" s="31">
        <v>4.2340550422668457</v>
      </c>
      <c r="D1522" s="31">
        <v>1.0121434926986694</v>
      </c>
      <c r="E1522" s="31">
        <v>7.5022549629211426</v>
      </c>
      <c r="F1522" s="33">
        <v>190.78129577636719</v>
      </c>
      <c r="G1522" s="33">
        <v>180.26222229003906</v>
      </c>
      <c r="H1522" s="31">
        <v>1.2709164619445801</v>
      </c>
      <c r="I1522" s="31">
        <v>0.59596651792526245</v>
      </c>
      <c r="J1522" s="49">
        <v>463.25616455078125</v>
      </c>
      <c r="K1522" s="33">
        <v>24.920000076293945</v>
      </c>
      <c r="L1522" s="54">
        <v>33.430000305175781</v>
      </c>
    </row>
    <row r="1523" spans="1:12" x14ac:dyDescent="0.2">
      <c r="A1523" s="21">
        <v>43927.284722222219</v>
      </c>
      <c r="B1523" s="28">
        <v>5.9459772109985352</v>
      </c>
      <c r="C1523" s="29">
        <v>4.5710158348083496</v>
      </c>
      <c r="D1523" s="29">
        <v>1.2104591131210327</v>
      </c>
      <c r="E1523" s="29">
        <v>8.2170753479003906</v>
      </c>
      <c r="F1523" s="32">
        <v>152.43826293945313</v>
      </c>
      <c r="G1523" s="32">
        <v>161.28810119628906</v>
      </c>
      <c r="H1523" s="29">
        <v>1.2852964401245117</v>
      </c>
      <c r="I1523" s="29">
        <v>0.58161461353302002</v>
      </c>
      <c r="J1523" s="48">
        <v>462.5572509765625</v>
      </c>
      <c r="K1523" s="32">
        <v>25.020000457763672</v>
      </c>
      <c r="L1523" s="53">
        <v>33.330001831054688</v>
      </c>
    </row>
    <row r="1524" spans="1:12" x14ac:dyDescent="0.2">
      <c r="A1524" s="22">
        <v>43927.288194444438</v>
      </c>
      <c r="B1524" s="30">
        <v>5.958716869354248</v>
      </c>
      <c r="C1524" s="31">
        <v>4.3029685020446777</v>
      </c>
      <c r="D1524" s="31">
        <v>1.2724642753601074</v>
      </c>
      <c r="E1524" s="31">
        <v>7.8682084083557129</v>
      </c>
      <c r="F1524" s="33">
        <v>165.7579345703125</v>
      </c>
      <c r="G1524" s="33">
        <v>152.91526794433594</v>
      </c>
      <c r="H1524" s="31">
        <v>1.2781524658203125</v>
      </c>
      <c r="I1524" s="31">
        <v>0.57445055246353149</v>
      </c>
      <c r="J1524" s="49">
        <v>461.39187622070313</v>
      </c>
      <c r="K1524" s="33">
        <v>25.129999160766602</v>
      </c>
      <c r="L1524" s="54">
        <v>33.290000915527344</v>
      </c>
    </row>
    <row r="1525" spans="1:12" x14ac:dyDescent="0.2">
      <c r="A1525" s="21">
        <v>43927.291666666664</v>
      </c>
      <c r="B1525" s="28">
        <v>5.2674088478088379</v>
      </c>
      <c r="C1525" s="29">
        <v>4.2761001586914063</v>
      </c>
      <c r="D1525" s="29">
        <v>1.2311747074127197</v>
      </c>
      <c r="E1525" s="29">
        <v>7.7857341766357422</v>
      </c>
      <c r="F1525" s="32">
        <v>194.08200073242188</v>
      </c>
      <c r="G1525" s="32">
        <v>163.34750366210938</v>
      </c>
      <c r="H1525" s="29">
        <v>1.292539119720459</v>
      </c>
      <c r="I1525" s="29">
        <v>0.57446181774139404</v>
      </c>
      <c r="J1525" s="48">
        <v>462.33889770507813</v>
      </c>
      <c r="K1525" s="32">
        <v>25.25</v>
      </c>
      <c r="L1525" s="53">
        <v>33.180000305175781</v>
      </c>
    </row>
    <row r="1526" spans="1:12" x14ac:dyDescent="0.2">
      <c r="A1526" s="22">
        <v>43927.295138888883</v>
      </c>
      <c r="B1526" s="30">
        <v>4.6641678810119629</v>
      </c>
      <c r="C1526" s="31">
        <v>4.2344913482666016</v>
      </c>
      <c r="D1526" s="31">
        <v>1.0659587383270264</v>
      </c>
      <c r="E1526" s="31">
        <v>7.5567388534545898</v>
      </c>
      <c r="F1526" s="33">
        <v>197.81100463867188</v>
      </c>
      <c r="G1526" s="33">
        <v>179.72761535644531</v>
      </c>
      <c r="H1526" s="31">
        <v>1.3428580760955811</v>
      </c>
      <c r="I1526" s="31">
        <v>0.51703625917434692</v>
      </c>
      <c r="J1526" s="49">
        <v>461.68728637695313</v>
      </c>
      <c r="K1526" s="33">
        <v>25.319999694824219</v>
      </c>
      <c r="L1526" s="54">
        <v>33.279998779296875</v>
      </c>
    </row>
    <row r="1527" spans="1:12" x14ac:dyDescent="0.2">
      <c r="A1527" s="21">
        <v>43927.298611111109</v>
      </c>
      <c r="B1527" s="28">
        <v>3.9601986408233643</v>
      </c>
      <c r="C1527" s="29">
        <v>4.5310506820678711</v>
      </c>
      <c r="D1527" s="29">
        <v>0.95648425817489624</v>
      </c>
      <c r="E1527" s="29">
        <v>7.9018411636352539</v>
      </c>
      <c r="F1527" s="32">
        <v>208.44474792480469</v>
      </c>
      <c r="G1527" s="32">
        <v>189.74758911132813</v>
      </c>
      <c r="H1527" s="29">
        <v>1.2854275703430176</v>
      </c>
      <c r="I1527" s="29">
        <v>0.44523191452026367</v>
      </c>
      <c r="J1527" s="48">
        <v>461.67095947265625</v>
      </c>
      <c r="K1527" s="32">
        <v>25.389999389648438</v>
      </c>
      <c r="L1527" s="53">
        <v>33.229999542236328</v>
      </c>
    </row>
    <row r="1528" spans="1:12" x14ac:dyDescent="0.2">
      <c r="A1528" s="22">
        <v>43927.302083333328</v>
      </c>
      <c r="B1528" s="30">
        <v>4.0734047889709473</v>
      </c>
      <c r="C1528" s="31">
        <v>4.378819465637207</v>
      </c>
      <c r="D1528" s="31">
        <v>0.91724628210067749</v>
      </c>
      <c r="E1528" s="31">
        <v>7.6292576789855957</v>
      </c>
      <c r="F1528" s="33">
        <v>191.86239624023438</v>
      </c>
      <c r="G1528" s="33">
        <v>187.40679931640625</v>
      </c>
      <c r="H1528" s="31">
        <v>1.2854458093643188</v>
      </c>
      <c r="I1528" s="31">
        <v>0.6319509744644165</v>
      </c>
      <c r="J1528" s="49">
        <v>461.9974365234375</v>
      </c>
      <c r="K1528" s="33">
        <v>25.530000686645508</v>
      </c>
      <c r="L1528" s="54">
        <v>33.049999237060547</v>
      </c>
    </row>
    <row r="1529" spans="1:12" x14ac:dyDescent="0.2">
      <c r="A1529" s="21">
        <v>43927.305555555555</v>
      </c>
      <c r="B1529" s="28">
        <v>5.066657543182373</v>
      </c>
      <c r="C1529" s="29">
        <v>4.1416544914245605</v>
      </c>
      <c r="D1529" s="29">
        <v>0.85527801513671875</v>
      </c>
      <c r="E1529" s="29">
        <v>7.2037549018859863</v>
      </c>
      <c r="F1529" s="32">
        <v>168.34883117675781</v>
      </c>
      <c r="G1529" s="32">
        <v>172.79441833496094</v>
      </c>
      <c r="H1529" s="29">
        <v>1.3213644027709961</v>
      </c>
      <c r="I1529" s="29">
        <v>0.61041289567947388</v>
      </c>
      <c r="J1529" s="48">
        <v>461.31515502929688</v>
      </c>
      <c r="K1529" s="32">
        <v>25.649999618530273</v>
      </c>
      <c r="L1529" s="53">
        <v>32.880001068115234</v>
      </c>
    </row>
    <row r="1530" spans="1:12" x14ac:dyDescent="0.2">
      <c r="A1530" s="22">
        <v>43927.309027777774</v>
      </c>
      <c r="B1530" s="30">
        <v>4.9534358978271484</v>
      </c>
      <c r="C1530" s="31">
        <v>4.5620894432067871</v>
      </c>
      <c r="D1530" s="31">
        <v>0.8965829610824585</v>
      </c>
      <c r="E1530" s="31">
        <v>7.8895168304443359</v>
      </c>
      <c r="F1530" s="33">
        <v>154.23542785644531</v>
      </c>
      <c r="G1530" s="33">
        <v>155.62338256835938</v>
      </c>
      <c r="H1530" s="31">
        <v>1.2782580852508545</v>
      </c>
      <c r="I1530" s="31">
        <v>0.39496737718582153</v>
      </c>
      <c r="J1530" s="49">
        <v>460.8028564453125</v>
      </c>
      <c r="K1530" s="33">
        <v>25.659999847412109</v>
      </c>
      <c r="L1530" s="54">
        <v>32.779998779296875</v>
      </c>
    </row>
    <row r="1531" spans="1:12" x14ac:dyDescent="0.2">
      <c r="A1531" s="21">
        <v>43927.3125</v>
      </c>
      <c r="B1531" s="28">
        <v>3.7968833446502686</v>
      </c>
      <c r="C1531" s="29">
        <v>3.9314389228820801</v>
      </c>
      <c r="D1531" s="29">
        <v>0.86768084764480591</v>
      </c>
      <c r="E1531" s="29">
        <v>6.8939309120178223</v>
      </c>
      <c r="F1531" s="32">
        <v>149.45135498046875</v>
      </c>
      <c r="G1531" s="32">
        <v>129.44606018066406</v>
      </c>
      <c r="H1531" s="29">
        <v>1.2495617866516113</v>
      </c>
      <c r="I1531" s="29">
        <v>0.38061362504959106</v>
      </c>
      <c r="J1531" s="48">
        <v>460.7562255859375</v>
      </c>
      <c r="K1531" s="32">
        <v>25.719999313354492</v>
      </c>
      <c r="L1531" s="53">
        <v>32.799999237060547</v>
      </c>
    </row>
    <row r="1532" spans="1:12" x14ac:dyDescent="0.2">
      <c r="A1532" s="22">
        <v>43927.315972222219</v>
      </c>
      <c r="B1532" s="30">
        <v>3.9602937698364258</v>
      </c>
      <c r="C1532" s="31">
        <v>3.7710244655609131</v>
      </c>
      <c r="D1532" s="31">
        <v>0.7953677773475647</v>
      </c>
      <c r="E1532" s="31">
        <v>6.5736632347106934</v>
      </c>
      <c r="F1532" s="33">
        <v>136.10336303710938</v>
      </c>
      <c r="G1532" s="33">
        <v>121.47918701171875</v>
      </c>
      <c r="H1532" s="31">
        <v>1.2567332983016968</v>
      </c>
      <c r="I1532" s="31">
        <v>0.40933597087860107</v>
      </c>
      <c r="J1532" s="49">
        <v>461.74859619140625</v>
      </c>
      <c r="K1532" s="33">
        <v>25.809999465942383</v>
      </c>
      <c r="L1532" s="54">
        <v>32.590000152587891</v>
      </c>
    </row>
    <row r="1533" spans="1:12" x14ac:dyDescent="0.2">
      <c r="A1533" s="21">
        <v>43927.319444444438</v>
      </c>
      <c r="B1533" s="28">
        <v>6.0474691390991211</v>
      </c>
      <c r="C1533" s="29">
        <v>3.6363470554351807</v>
      </c>
      <c r="D1533" s="29">
        <v>0.78712552785873413</v>
      </c>
      <c r="E1533" s="29">
        <v>6.358983039855957</v>
      </c>
      <c r="F1533" s="32">
        <v>141.66920471191406</v>
      </c>
      <c r="G1533" s="32">
        <v>128.16108703613281</v>
      </c>
      <c r="H1533" s="29">
        <v>1.2783118486404419</v>
      </c>
      <c r="I1533" s="29">
        <v>0.5673406720161438</v>
      </c>
      <c r="J1533" s="48">
        <v>461.71734619140625</v>
      </c>
      <c r="K1533" s="32">
        <v>25.860000610351563</v>
      </c>
      <c r="L1533" s="53">
        <v>32.650001525878906</v>
      </c>
    </row>
    <row r="1534" spans="1:12" x14ac:dyDescent="0.2">
      <c r="A1534" s="22">
        <v>43927.322916666664</v>
      </c>
      <c r="B1534" s="30">
        <v>6.199277400970459</v>
      </c>
      <c r="C1534" s="31">
        <v>3.3686447143554688</v>
      </c>
      <c r="D1534" s="31">
        <v>0.68599772453308105</v>
      </c>
      <c r="E1534" s="31">
        <v>5.847510814666748</v>
      </c>
      <c r="F1534" s="33">
        <v>144.1451416015625</v>
      </c>
      <c r="G1534" s="33">
        <v>132.45579528808594</v>
      </c>
      <c r="H1534" s="31">
        <v>1.2785048484802246</v>
      </c>
      <c r="I1534" s="31">
        <v>0.66798287630081177</v>
      </c>
      <c r="J1534" s="49">
        <v>461.68646240234375</v>
      </c>
      <c r="K1534" s="33">
        <v>25.879999160766602</v>
      </c>
      <c r="L1534" s="54">
        <v>33.459999084472656</v>
      </c>
    </row>
    <row r="1535" spans="1:12" x14ac:dyDescent="0.2">
      <c r="A1535" s="21">
        <v>43927.326388888883</v>
      </c>
      <c r="B1535" s="28">
        <v>5.0553145408630371</v>
      </c>
      <c r="C1535" s="29">
        <v>2.822887659072876</v>
      </c>
      <c r="D1535" s="29">
        <v>0.56825762987136841</v>
      </c>
      <c r="E1535" s="29">
        <v>4.8952803611755371</v>
      </c>
      <c r="F1535" s="32">
        <v>118.68168640136719</v>
      </c>
      <c r="G1535" s="32">
        <v>122.26314544677734</v>
      </c>
      <c r="H1535" s="29">
        <v>1.257037878036499</v>
      </c>
      <c r="I1535" s="29">
        <v>0.48844900727272034</v>
      </c>
      <c r="J1535" s="48">
        <v>461.2052001953125</v>
      </c>
      <c r="K1535" s="32">
        <v>25.870000839233398</v>
      </c>
      <c r="L1535" s="53">
        <v>33.840000152587891</v>
      </c>
    </row>
    <row r="1536" spans="1:12" x14ac:dyDescent="0.2">
      <c r="A1536" s="22">
        <v>43927.329861111109</v>
      </c>
      <c r="B1536" s="30">
        <v>4.7156829833984375</v>
      </c>
      <c r="C1536" s="31">
        <v>2.8228304386138916</v>
      </c>
      <c r="D1536" s="31">
        <v>0.44633147120475769</v>
      </c>
      <c r="E1536" s="31">
        <v>4.7732667922973633</v>
      </c>
      <c r="F1536" s="33">
        <v>108.81029510498047</v>
      </c>
      <c r="G1536" s="33">
        <v>108.90083312988281</v>
      </c>
      <c r="H1536" s="31">
        <v>1.2498294115066528</v>
      </c>
      <c r="I1536" s="31">
        <v>0.50998789072036743</v>
      </c>
      <c r="J1536" s="49">
        <v>461.84048461914063</v>
      </c>
      <c r="K1536" s="33">
        <v>25.809999465942383</v>
      </c>
      <c r="L1536" s="54">
        <v>33.840000152587891</v>
      </c>
    </row>
    <row r="1537" spans="1:12" x14ac:dyDescent="0.2">
      <c r="A1537" s="21">
        <v>43927.333333333328</v>
      </c>
      <c r="B1537" s="28">
        <v>4.0995359420776367</v>
      </c>
      <c r="C1537" s="29">
        <v>2.6920926570892334</v>
      </c>
      <c r="D1537" s="29">
        <v>0.42980441451072693</v>
      </c>
      <c r="E1537" s="29">
        <v>4.5584068298339844</v>
      </c>
      <c r="F1537" s="32">
        <v>105.13926696777344</v>
      </c>
      <c r="G1537" s="32">
        <v>96.517669677734375</v>
      </c>
      <c r="H1537" s="29">
        <v>1.2354744672775269</v>
      </c>
      <c r="I1537" s="29">
        <v>0.45971140265464783</v>
      </c>
      <c r="J1537" s="48">
        <v>460.41217041015625</v>
      </c>
      <c r="K1537" s="32">
        <v>25.709999084472656</v>
      </c>
      <c r="L1537" s="53">
        <v>34.080001831054688</v>
      </c>
    </row>
    <row r="1538" spans="1:12" x14ac:dyDescent="0.2">
      <c r="A1538" s="22">
        <v>43927.336805555555</v>
      </c>
      <c r="B1538" s="30">
        <v>3.9488241672515869</v>
      </c>
      <c r="C1538" s="31">
        <v>2.7340149879455566</v>
      </c>
      <c r="D1538" s="31">
        <v>0.46495512127876282</v>
      </c>
      <c r="E1538" s="31">
        <v>4.6557512283325195</v>
      </c>
      <c r="F1538" s="33">
        <v>102.34748840332031</v>
      </c>
      <c r="G1538" s="33">
        <v>92.387382507324219</v>
      </c>
      <c r="H1538" s="31">
        <v>1.2427175045013428</v>
      </c>
      <c r="I1538" s="31">
        <v>0.43818366527557373</v>
      </c>
      <c r="J1538" s="49">
        <v>460.50460815429688</v>
      </c>
      <c r="K1538" s="33">
        <v>25.649999618530273</v>
      </c>
      <c r="L1538" s="54">
        <v>34.470001220703125</v>
      </c>
    </row>
    <row r="1539" spans="1:12" x14ac:dyDescent="0.2">
      <c r="A1539" s="21">
        <v>43927.340277777774</v>
      </c>
      <c r="B1539" s="28">
        <v>4.0372533798217773</v>
      </c>
      <c r="C1539" s="29">
        <v>2.5994579792022705</v>
      </c>
      <c r="D1539" s="29">
        <v>0.52493453025817871</v>
      </c>
      <c r="E1539" s="29">
        <v>4.5074100494384766</v>
      </c>
      <c r="F1539" s="32">
        <v>113.88827514648438</v>
      </c>
      <c r="G1539" s="32">
        <v>95.123222351074219</v>
      </c>
      <c r="H1539" s="29">
        <v>1.2643922567367554</v>
      </c>
      <c r="I1539" s="29">
        <v>0.54598754644393921</v>
      </c>
      <c r="J1539" s="48">
        <v>461.60617065429688</v>
      </c>
      <c r="K1539" s="32">
        <v>25.639999389648438</v>
      </c>
      <c r="L1539" s="53">
        <v>35.049999237060547</v>
      </c>
    </row>
    <row r="1540" spans="1:12" x14ac:dyDescent="0.2">
      <c r="A1540" s="22">
        <v>43927.34375</v>
      </c>
      <c r="B1540" s="30">
        <v>3.6851401329040527</v>
      </c>
      <c r="C1540" s="31">
        <v>2.6439836025238037</v>
      </c>
      <c r="D1540" s="31">
        <v>0.50634080171585083</v>
      </c>
      <c r="E1540" s="31">
        <v>4.5529332160949707</v>
      </c>
      <c r="F1540" s="33">
        <v>118.80992889404297</v>
      </c>
      <c r="G1540" s="33">
        <v>104.13980102539063</v>
      </c>
      <c r="H1540" s="31" t="s">
        <v>45</v>
      </c>
      <c r="I1540" s="31" t="s">
        <v>45</v>
      </c>
      <c r="J1540" s="49">
        <v>460.0843505859375</v>
      </c>
      <c r="K1540" s="33">
        <v>25.600000381469727</v>
      </c>
      <c r="L1540" s="54">
        <v>35.200000762939453</v>
      </c>
    </row>
    <row r="1541" spans="1:12" x14ac:dyDescent="0.2">
      <c r="A1541" s="21">
        <v>43927.347222222219</v>
      </c>
      <c r="B1541" s="28">
        <v>3.4711132049560547</v>
      </c>
      <c r="C1541" s="29">
        <v>3.1831014156341553</v>
      </c>
      <c r="D1541" s="29">
        <v>0.61997097730636597</v>
      </c>
      <c r="E1541" s="29">
        <v>5.4991426467895508</v>
      </c>
      <c r="F1541" s="32">
        <v>116.79037475585938</v>
      </c>
      <c r="G1541" s="32">
        <v>103.73094940185547</v>
      </c>
      <c r="H1541" s="29">
        <v>1.2858812808990479</v>
      </c>
      <c r="I1541" s="29">
        <v>0.3735521137714386</v>
      </c>
      <c r="J1541" s="48">
        <v>459.02822875976563</v>
      </c>
      <c r="K1541" s="32">
        <v>25.610000610351563</v>
      </c>
      <c r="L1541" s="53">
        <v>34.830001831054688</v>
      </c>
    </row>
    <row r="1542" spans="1:12" x14ac:dyDescent="0.2">
      <c r="A1542" s="22">
        <v>43927.350694444438</v>
      </c>
      <c r="B1542" s="30">
        <v>3.5590970516204834</v>
      </c>
      <c r="C1542" s="31">
        <v>3.5389750003814697</v>
      </c>
      <c r="D1542" s="31">
        <v>0.64682698249816895</v>
      </c>
      <c r="E1542" s="31">
        <v>6.0714945793151855</v>
      </c>
      <c r="F1542" s="33">
        <v>108.03556823730469</v>
      </c>
      <c r="G1542" s="33">
        <v>92.943984985351563</v>
      </c>
      <c r="H1542" s="31">
        <v>1.4079838991165161</v>
      </c>
      <c r="I1542" s="31">
        <v>0.40946468710899353</v>
      </c>
      <c r="J1542" s="49">
        <v>461.6212158203125</v>
      </c>
      <c r="K1542" s="33">
        <v>25.659999847412109</v>
      </c>
      <c r="L1542" s="54">
        <v>34.650001525878906</v>
      </c>
    </row>
    <row r="1543" spans="1:12" x14ac:dyDescent="0.2">
      <c r="A1543" s="21">
        <v>43927.354166666664</v>
      </c>
      <c r="B1543" s="28">
        <v>3.6846983432769775</v>
      </c>
      <c r="C1543" s="29">
        <v>3.7046382427215576</v>
      </c>
      <c r="D1543" s="29">
        <v>0.636466383934021</v>
      </c>
      <c r="E1543" s="29">
        <v>6.3150687217712402</v>
      </c>
      <c r="F1543" s="32">
        <v>126.88441467285156</v>
      </c>
      <c r="G1543" s="32">
        <v>98.050704956054688</v>
      </c>
      <c r="H1543" s="29">
        <v>1.3217227458953857</v>
      </c>
      <c r="I1543" s="29">
        <v>0.31606408953666687</v>
      </c>
      <c r="J1543" s="48">
        <v>460.64205932617188</v>
      </c>
      <c r="K1543" s="32">
        <v>25.649999618530273</v>
      </c>
      <c r="L1543" s="53">
        <v>34.419998168945313</v>
      </c>
    </row>
    <row r="1544" spans="1:12" x14ac:dyDescent="0.2">
      <c r="A1544" s="22">
        <v>43927.357638888883</v>
      </c>
      <c r="B1544" s="30">
        <v>2.8673191070556641</v>
      </c>
      <c r="C1544" s="31">
        <v>3.9177036285400391</v>
      </c>
      <c r="D1544" s="31">
        <v>0.65920776128768921</v>
      </c>
      <c r="E1544" s="31">
        <v>6.6644043922424316</v>
      </c>
      <c r="F1544" s="33">
        <v>127.59066772460938</v>
      </c>
      <c r="G1544" s="33">
        <v>108.39472961425781</v>
      </c>
      <c r="H1544" s="31">
        <v>1.2570931911468506</v>
      </c>
      <c r="I1544" s="31">
        <v>0.32325252890586853</v>
      </c>
      <c r="J1544" s="49">
        <v>460.68789672851563</v>
      </c>
      <c r="K1544" s="33">
        <v>25.649999618530273</v>
      </c>
      <c r="L1544" s="54">
        <v>34.509998321533203</v>
      </c>
    </row>
    <row r="1545" spans="1:12" x14ac:dyDescent="0.2">
      <c r="A1545" s="21">
        <v>43927.361111111109</v>
      </c>
      <c r="B1545" s="28">
        <v>2.7038741111755371</v>
      </c>
      <c r="C1545" s="29">
        <v>2.8257520198822021</v>
      </c>
      <c r="D1545" s="29">
        <v>0.53522723913192749</v>
      </c>
      <c r="E1545" s="29">
        <v>4.8645749092102051</v>
      </c>
      <c r="F1545" s="32">
        <v>103.55711364746094</v>
      </c>
      <c r="G1545" s="32">
        <v>101.62541961669922</v>
      </c>
      <c r="H1545" s="29">
        <v>1.2427457571029663</v>
      </c>
      <c r="I1545" s="29">
        <v>0.31607407331466675</v>
      </c>
      <c r="J1545" s="48">
        <v>462.28677368164063</v>
      </c>
      <c r="K1545" s="32">
        <v>25.670000076293945</v>
      </c>
      <c r="L1545" s="53">
        <v>34.560001373291016</v>
      </c>
    </row>
    <row r="1546" spans="1:12" x14ac:dyDescent="0.2">
      <c r="A1546" s="22">
        <v>43927.364583333328</v>
      </c>
      <c r="B1546" s="30">
        <v>2.6410133838653564</v>
      </c>
      <c r="C1546" s="31">
        <v>2.1233747005462646</v>
      </c>
      <c r="D1546" s="31">
        <v>0.43397128582000732</v>
      </c>
      <c r="E1546" s="31">
        <v>3.688755989074707</v>
      </c>
      <c r="F1546" s="33">
        <v>82.7919921875</v>
      </c>
      <c r="G1546" s="33">
        <v>84.552665710449219</v>
      </c>
      <c r="H1546" s="31">
        <v>1.2355717420578003</v>
      </c>
      <c r="I1546" s="31">
        <v>0.30170935392379761</v>
      </c>
      <c r="J1546" s="49">
        <v>461.88223266601563</v>
      </c>
      <c r="K1546" s="33">
        <v>25.610000610351563</v>
      </c>
      <c r="L1546" s="54">
        <v>34.720001220703125</v>
      </c>
    </row>
    <row r="1547" spans="1:12" x14ac:dyDescent="0.2">
      <c r="A1547" s="21">
        <v>43927.368055555555</v>
      </c>
      <c r="B1547" s="28">
        <v>2.6283836364746094</v>
      </c>
      <c r="C1547" s="29">
        <v>2.3727383613586426</v>
      </c>
      <c r="D1547" s="29">
        <v>0.40709811449050903</v>
      </c>
      <c r="E1547" s="29">
        <v>4.0420503616333008</v>
      </c>
      <c r="F1547" s="32">
        <v>93.233413696289063</v>
      </c>
      <c r="G1547" s="32">
        <v>76.733711242675781</v>
      </c>
      <c r="H1547" s="29">
        <v>1.228363037109375</v>
      </c>
      <c r="I1547" s="29">
        <v>0.29451978206634521</v>
      </c>
      <c r="J1547" s="48">
        <v>462.00592041015625</v>
      </c>
      <c r="K1547" s="32">
        <v>25.530000686645508</v>
      </c>
      <c r="L1547" s="53">
        <v>34.759998321533203</v>
      </c>
    </row>
    <row r="1548" spans="1:12" x14ac:dyDescent="0.2">
      <c r="A1548" s="22">
        <v>43927.371527777774</v>
      </c>
      <c r="B1548" s="30">
        <v>3.8483903408050537</v>
      </c>
      <c r="C1548" s="31">
        <v>2.9201889038085938</v>
      </c>
      <c r="D1548" s="31">
        <v>0.41124555468559265</v>
      </c>
      <c r="E1548" s="31">
        <v>4.887415885925293</v>
      </c>
      <c r="F1548" s="33">
        <v>89.554313659667969</v>
      </c>
      <c r="G1548" s="33">
        <v>72.822616577148438</v>
      </c>
      <c r="H1548" s="31">
        <v>1.2571409940719604</v>
      </c>
      <c r="I1548" s="31">
        <v>0.44538706541061401</v>
      </c>
      <c r="J1548" s="49">
        <v>460.48275756835938</v>
      </c>
      <c r="K1548" s="33">
        <v>25.489999771118164</v>
      </c>
      <c r="L1548" s="54">
        <v>35.040000915527344</v>
      </c>
    </row>
    <row r="1549" spans="1:12" x14ac:dyDescent="0.2">
      <c r="A1549" s="21">
        <v>43927.375</v>
      </c>
      <c r="B1549" s="28">
        <v>4.9175434112548828</v>
      </c>
      <c r="C1549" s="29">
        <v>2.7045631408691406</v>
      </c>
      <c r="D1549" s="29">
        <v>0.48565706610679626</v>
      </c>
      <c r="E1549" s="29">
        <v>4.6313080787658691</v>
      </c>
      <c r="F1549" s="32">
        <v>84.586769104003906</v>
      </c>
      <c r="G1549" s="32">
        <v>71.818763732910156</v>
      </c>
      <c r="H1549" s="29">
        <v>1.2859160900115967</v>
      </c>
      <c r="I1549" s="29">
        <v>0.67528551816940308</v>
      </c>
      <c r="J1549" s="48">
        <v>461.54010009765625</v>
      </c>
      <c r="K1549" s="32">
        <v>25.450000762939453</v>
      </c>
      <c r="L1549" s="53">
        <v>35.299999237060547</v>
      </c>
    </row>
    <row r="1550" spans="1:12" x14ac:dyDescent="0.2">
      <c r="A1550" s="22">
        <v>43927.378472222219</v>
      </c>
      <c r="B1550" s="30">
        <v>3.4460833072662354</v>
      </c>
      <c r="C1550" s="31">
        <v>2.0641689300537109</v>
      </c>
      <c r="D1550" s="31">
        <v>0.37612918019294739</v>
      </c>
      <c r="E1550" s="31">
        <v>3.5422275066375732</v>
      </c>
      <c r="F1550" s="33">
        <v>74.505836486816406</v>
      </c>
      <c r="G1550" s="33">
        <v>64.524772644042969</v>
      </c>
      <c r="H1550" s="31">
        <v>1.2931113243103027</v>
      </c>
      <c r="I1550" s="31">
        <v>0.60345196723937988</v>
      </c>
      <c r="J1550" s="49">
        <v>461.14993286132813</v>
      </c>
      <c r="K1550" s="33">
        <v>25.409999847412109</v>
      </c>
      <c r="L1550" s="54">
        <v>35.430000305175781</v>
      </c>
    </row>
    <row r="1551" spans="1:12" x14ac:dyDescent="0.2">
      <c r="A1551" s="21">
        <v>43927.381944444438</v>
      </c>
      <c r="B1551" s="28">
        <v>2.414635181427002</v>
      </c>
      <c r="C1551" s="29">
        <v>2.1826894283294678</v>
      </c>
      <c r="D1551" s="29">
        <v>0.44430294632911682</v>
      </c>
      <c r="E1551" s="29">
        <v>3.7879409790039063</v>
      </c>
      <c r="F1551" s="32">
        <v>83.395462036132813</v>
      </c>
      <c r="G1551" s="32">
        <v>60.245147705078125</v>
      </c>
      <c r="H1551" s="29">
        <v>1.2499359846115112</v>
      </c>
      <c r="I1551" s="29">
        <v>0.34480991959571838</v>
      </c>
      <c r="J1551" s="48">
        <v>462.26852416992188</v>
      </c>
      <c r="K1551" s="32">
        <v>25.389999389648438</v>
      </c>
      <c r="L1551" s="53">
        <v>35.139999389648438</v>
      </c>
    </row>
    <row r="1552" spans="1:12" x14ac:dyDescent="0.2">
      <c r="A1552" s="22">
        <v>43927.385416666664</v>
      </c>
      <c r="B1552" s="30">
        <v>1.9618364572525024</v>
      </c>
      <c r="C1552" s="31">
        <v>2.2837386131286621</v>
      </c>
      <c r="D1552" s="31">
        <v>0.44635707139968872</v>
      </c>
      <c r="E1552" s="31">
        <v>3.9490199089050293</v>
      </c>
      <c r="F1552" s="33">
        <v>71.471221923828125</v>
      </c>
      <c r="G1552" s="33">
        <v>55.927433013916016</v>
      </c>
      <c r="H1552" s="31">
        <v>1.2211678028106689</v>
      </c>
      <c r="I1552" s="31">
        <v>0.18676683306694031</v>
      </c>
      <c r="J1552" s="49">
        <v>461.08865356445313</v>
      </c>
      <c r="K1552" s="33">
        <v>25.420000076293945</v>
      </c>
      <c r="L1552" s="54">
        <v>34.919998168945313</v>
      </c>
    </row>
    <row r="1553" spans="1:12" x14ac:dyDescent="0.2">
      <c r="A1553" s="21">
        <v>43927.388888888883</v>
      </c>
      <c r="B1553" s="28">
        <v>2.4148027896881104</v>
      </c>
      <c r="C1553" s="29">
        <v>2.4551904201507568</v>
      </c>
      <c r="D1553" s="29">
        <v>0.42986711859703064</v>
      </c>
      <c r="E1553" s="29">
        <v>4.1953377723693848</v>
      </c>
      <c r="F1553" s="32">
        <v>69.596633911132813</v>
      </c>
      <c r="G1553" s="32">
        <v>50.580059051513672</v>
      </c>
      <c r="H1553" s="29">
        <v>1.2212866544723511</v>
      </c>
      <c r="I1553" s="29">
        <v>0.23707328736782074</v>
      </c>
      <c r="J1553" s="48">
        <v>460.57626342773438</v>
      </c>
      <c r="K1553" s="32">
        <v>25.370000839233398</v>
      </c>
      <c r="L1553" s="53">
        <v>35.580001831054688</v>
      </c>
    </row>
    <row r="1554" spans="1:12" x14ac:dyDescent="0.2">
      <c r="A1554" s="22">
        <v>43927.392361111109</v>
      </c>
      <c r="B1554" s="30">
        <v>2.389545202255249</v>
      </c>
      <c r="C1554" s="31">
        <v>2.3350934982299805</v>
      </c>
      <c r="D1554" s="31">
        <v>0.42778187990188599</v>
      </c>
      <c r="E1554" s="31">
        <v>4.0091638565063477</v>
      </c>
      <c r="F1554" s="33">
        <v>78.045051574707031</v>
      </c>
      <c r="G1554" s="33">
        <v>60.045494079589844</v>
      </c>
      <c r="H1554" s="31">
        <v>1.2140499353408813</v>
      </c>
      <c r="I1554" s="31">
        <v>0.22269554436206818</v>
      </c>
      <c r="J1554" s="49">
        <v>460.59124755859375</v>
      </c>
      <c r="K1554" s="33">
        <v>25.389999389648438</v>
      </c>
      <c r="L1554" s="54">
        <v>35.290000915527344</v>
      </c>
    </row>
    <row r="1555" spans="1:12" x14ac:dyDescent="0.2">
      <c r="A1555" s="21">
        <v>43927.395833333328</v>
      </c>
      <c r="B1555" s="28">
        <v>2.2513787746429443</v>
      </c>
      <c r="C1555" s="29">
        <v>2.3231410980224609</v>
      </c>
      <c r="D1555" s="29">
        <v>0.45881643891334534</v>
      </c>
      <c r="E1555" s="29">
        <v>4.019810676574707</v>
      </c>
      <c r="F1555" s="32">
        <v>80.777961730957031</v>
      </c>
      <c r="G1555" s="32">
        <v>60.935646057128906</v>
      </c>
      <c r="H1555" s="29">
        <v>1.2069604396820068</v>
      </c>
      <c r="I1555" s="29">
        <v>0.20116005837917328</v>
      </c>
      <c r="J1555" s="48">
        <v>461.72467041015625</v>
      </c>
      <c r="K1555" s="32">
        <v>25.389999389648438</v>
      </c>
      <c r="L1555" s="53">
        <v>35.740001678466797</v>
      </c>
    </row>
    <row r="1556" spans="1:12" x14ac:dyDescent="0.2">
      <c r="A1556" s="22">
        <v>43927.399305555555</v>
      </c>
      <c r="B1556" s="30">
        <v>2.1256036758422852</v>
      </c>
      <c r="C1556" s="31">
        <v>2.1802201271057129</v>
      </c>
      <c r="D1556" s="31">
        <v>0.49808445572853088</v>
      </c>
      <c r="E1556" s="31">
        <v>3.8400042057037354</v>
      </c>
      <c r="F1556" s="33">
        <v>82.770248413085938</v>
      </c>
      <c r="G1556" s="33">
        <v>68.562660217285156</v>
      </c>
      <c r="H1556" s="31">
        <v>1.1997760534286499</v>
      </c>
      <c r="I1556" s="31">
        <v>0.1939757764339447</v>
      </c>
      <c r="J1556" s="49">
        <v>461.15042114257813</v>
      </c>
      <c r="K1556" s="33">
        <v>25.379999160766602</v>
      </c>
      <c r="L1556" s="54">
        <v>35.759998321533203</v>
      </c>
    </row>
    <row r="1557" spans="1:12" x14ac:dyDescent="0.2">
      <c r="A1557" s="21">
        <v>43927.402777777774</v>
      </c>
      <c r="B1557" s="28">
        <v>1.7608305215835571</v>
      </c>
      <c r="C1557" s="29">
        <v>2.8273704051971436</v>
      </c>
      <c r="D1557" s="29">
        <v>0.56627905368804932</v>
      </c>
      <c r="E1557" s="29">
        <v>4.9001741409301758</v>
      </c>
      <c r="F1557" s="32">
        <v>94.48114013671875</v>
      </c>
      <c r="G1557" s="32">
        <v>73.411537170410156</v>
      </c>
      <c r="H1557" s="29">
        <v>1.1997594833374023</v>
      </c>
      <c r="I1557" s="29">
        <v>0.1867888867855072</v>
      </c>
      <c r="J1557" s="48">
        <v>461.663330078125</v>
      </c>
      <c r="K1557" s="32">
        <v>25.399999618530273</v>
      </c>
      <c r="L1557" s="53">
        <v>35.639999389648438</v>
      </c>
    </row>
    <row r="1558" spans="1:12" x14ac:dyDescent="0.2">
      <c r="A1558" s="22">
        <v>43927.40625</v>
      </c>
      <c r="B1558" s="30">
        <v>1.8614848852157593</v>
      </c>
      <c r="C1558" s="31">
        <v>2.9164137840270996</v>
      </c>
      <c r="D1558" s="31">
        <v>0.57455688714981079</v>
      </c>
      <c r="E1558" s="31">
        <v>5.0470066070556641</v>
      </c>
      <c r="F1558" s="33">
        <v>92.933372497558594</v>
      </c>
      <c r="G1558" s="33">
        <v>75.898277282714844</v>
      </c>
      <c r="H1558" s="31">
        <v>1.1997823715209961</v>
      </c>
      <c r="I1558" s="31">
        <v>0.19397678971290588</v>
      </c>
      <c r="J1558" s="49">
        <v>461.69424438476563</v>
      </c>
      <c r="K1558" s="33">
        <v>25.379999160766602</v>
      </c>
      <c r="L1558" s="54">
        <v>35.790000915527344</v>
      </c>
    </row>
    <row r="1559" spans="1:12" x14ac:dyDescent="0.2">
      <c r="A1559" s="21">
        <v>43927.409722222219</v>
      </c>
      <c r="B1559" s="28">
        <v>2.0502164363861084</v>
      </c>
      <c r="C1559" s="29">
        <v>1.9537783861160278</v>
      </c>
      <c r="D1559" s="29">
        <v>0.47330164909362793</v>
      </c>
      <c r="E1559" s="29">
        <v>3.4660563468933105</v>
      </c>
      <c r="F1559" s="32">
        <v>70.5777587890625</v>
      </c>
      <c r="G1559" s="32">
        <v>69.410514831542969</v>
      </c>
      <c r="H1559" s="29">
        <v>1.2141910791397095</v>
      </c>
      <c r="I1559" s="29">
        <v>0.18679860234260559</v>
      </c>
      <c r="J1559" s="48">
        <v>461.16586303710938</v>
      </c>
      <c r="K1559" s="32">
        <v>25.370000839233398</v>
      </c>
      <c r="L1559" s="53">
        <v>36</v>
      </c>
    </row>
    <row r="1560" spans="1:12" x14ac:dyDescent="0.2">
      <c r="A1560" s="22">
        <v>43927.413194444438</v>
      </c>
      <c r="B1560" s="30">
        <v>1.9872812032699585</v>
      </c>
      <c r="C1560" s="31">
        <v>1.8081139326095581</v>
      </c>
      <c r="D1560" s="31">
        <v>0.51049280166625977</v>
      </c>
      <c r="E1560" s="31">
        <v>3.2820346355438232</v>
      </c>
      <c r="F1560" s="33">
        <v>78.947883605957031</v>
      </c>
      <c r="G1560" s="33">
        <v>61.419567108154297</v>
      </c>
      <c r="H1560" s="31">
        <v>1.2213478088378906</v>
      </c>
      <c r="I1560" s="31">
        <v>0.17960996925830841</v>
      </c>
      <c r="J1560" s="49">
        <v>461.7716064453125</v>
      </c>
      <c r="K1560" s="33">
        <v>25.329999923706055</v>
      </c>
      <c r="L1560" s="54">
        <v>35.950000762939453</v>
      </c>
    </row>
    <row r="1561" spans="1:12" x14ac:dyDescent="0.2">
      <c r="A1561" s="21">
        <v>43927.416666666664</v>
      </c>
      <c r="B1561" s="28">
        <v>1.7357356548309326</v>
      </c>
      <c r="C1561" s="29">
        <v>1.4373300075531006</v>
      </c>
      <c r="D1561" s="29">
        <v>0.43402445316314697</v>
      </c>
      <c r="E1561" s="29">
        <v>2.6372153759002686</v>
      </c>
      <c r="F1561" s="32">
        <v>76.342178344726563</v>
      </c>
      <c r="G1561" s="32">
        <v>60.544467926025391</v>
      </c>
      <c r="H1561" s="29">
        <v>1.2141697406768799</v>
      </c>
      <c r="I1561" s="29">
        <v>0.17242647707462311</v>
      </c>
      <c r="J1561" s="48">
        <v>461.22769165039063</v>
      </c>
      <c r="K1561" s="32">
        <v>25.329999923706055</v>
      </c>
      <c r="L1561" s="53">
        <v>35.979999542236328</v>
      </c>
    </row>
    <row r="1562" spans="1:12" x14ac:dyDescent="0.2">
      <c r="A1562" s="22">
        <v>43927.420138888883</v>
      </c>
      <c r="B1562" s="30">
        <v>1.7859853506088257</v>
      </c>
      <c r="C1562" s="31">
        <v>2.1154718399047852</v>
      </c>
      <c r="D1562" s="31">
        <v>0.39060854911804199</v>
      </c>
      <c r="E1562" s="31">
        <v>3.6332798004150391</v>
      </c>
      <c r="F1562" s="33">
        <v>68.2196044921875</v>
      </c>
      <c r="G1562" s="33">
        <v>60.341148376464844</v>
      </c>
      <c r="H1562" s="31">
        <v>1.2141278982162476</v>
      </c>
      <c r="I1562" s="31">
        <v>0.17960470914840698</v>
      </c>
      <c r="J1562" s="49">
        <v>460.66787719726563</v>
      </c>
      <c r="K1562" s="33">
        <v>25.370000839233398</v>
      </c>
      <c r="L1562" s="54">
        <v>35.700000762939453</v>
      </c>
    </row>
    <row r="1563" spans="1:12" x14ac:dyDescent="0.2">
      <c r="A1563" s="21">
        <v>43927.423611111109</v>
      </c>
      <c r="B1563" s="28">
        <v>2.0125067234039307</v>
      </c>
      <c r="C1563" s="29">
        <v>2.1466202735900879</v>
      </c>
      <c r="D1563" s="29">
        <v>0.43403729796409607</v>
      </c>
      <c r="E1563" s="29">
        <v>3.7244536876678467</v>
      </c>
      <c r="F1563" s="32">
        <v>82.693901062011719</v>
      </c>
      <c r="G1563" s="32">
        <v>63.132331848144531</v>
      </c>
      <c r="H1563" s="29">
        <v>1.2142057418823242</v>
      </c>
      <c r="I1563" s="29">
        <v>0.18680086731910706</v>
      </c>
      <c r="J1563" s="48">
        <v>461.66378784179688</v>
      </c>
      <c r="K1563" s="32">
        <v>25.370000839233398</v>
      </c>
      <c r="L1563" s="53">
        <v>36.069999694824219</v>
      </c>
    </row>
    <row r="1564" spans="1:12" x14ac:dyDescent="0.2">
      <c r="A1564" s="22">
        <v>43927.427083333328</v>
      </c>
      <c r="B1564" s="30">
        <v>1.6225471496582031</v>
      </c>
      <c r="C1564" s="31">
        <v>1.6018388271331787</v>
      </c>
      <c r="D1564" s="31">
        <v>0.37409046292304993</v>
      </c>
      <c r="E1564" s="31">
        <v>2.82944655418396</v>
      </c>
      <c r="F1564" s="33">
        <v>83.235420227050781</v>
      </c>
      <c r="G1564" s="33">
        <v>63.231544494628906</v>
      </c>
      <c r="H1564" s="31">
        <v>1.2141785621643066</v>
      </c>
      <c r="I1564" s="31">
        <v>0.19398118555545807</v>
      </c>
      <c r="J1564" s="49">
        <v>462.1611328125</v>
      </c>
      <c r="K1564" s="33">
        <v>25.399999618530273</v>
      </c>
      <c r="L1564" s="54">
        <v>35.880001068115234</v>
      </c>
    </row>
    <row r="1565" spans="1:12" x14ac:dyDescent="0.2">
      <c r="A1565" s="21">
        <v>43927.430555555555</v>
      </c>
      <c r="B1565" s="28">
        <v>1.9370952844619751</v>
      </c>
      <c r="C1565" s="29">
        <v>1.3322385549545288</v>
      </c>
      <c r="D1565" s="29">
        <v>0.38237759470939636</v>
      </c>
      <c r="E1565" s="29">
        <v>2.424480676651001</v>
      </c>
      <c r="F1565" s="32">
        <v>63.576972961425781</v>
      </c>
      <c r="G1565" s="32">
        <v>54.017288208007813</v>
      </c>
      <c r="H1565" s="29">
        <v>1.2070568799972534</v>
      </c>
      <c r="I1565" s="29">
        <v>0.1939912885427475</v>
      </c>
      <c r="J1565" s="48">
        <v>461.02780151367188</v>
      </c>
      <c r="K1565" s="32">
        <v>25.399999618530273</v>
      </c>
      <c r="L1565" s="53">
        <v>36.180000305175781</v>
      </c>
    </row>
    <row r="1566" spans="1:12" x14ac:dyDescent="0.2">
      <c r="A1566" s="22">
        <v>43927.434027777774</v>
      </c>
      <c r="B1566" s="30">
        <v>2.1636552810668945</v>
      </c>
      <c r="C1566" s="31">
        <v>1.5008924007415771</v>
      </c>
      <c r="D1566" s="31">
        <v>0.38653752207756042</v>
      </c>
      <c r="E1566" s="31">
        <v>2.6871588230133057</v>
      </c>
      <c r="F1566" s="33">
        <v>67.314834594726563</v>
      </c>
      <c r="G1566" s="33">
        <v>53.950489044189453</v>
      </c>
      <c r="H1566" s="31">
        <v>1.2071384191513062</v>
      </c>
      <c r="I1566" s="31">
        <v>0.22274577617645264</v>
      </c>
      <c r="J1566" s="49">
        <v>461.10455322265625</v>
      </c>
      <c r="K1566" s="33">
        <v>25.379999160766602</v>
      </c>
      <c r="L1566" s="54">
        <v>36.610000610351563</v>
      </c>
    </row>
    <row r="1567" spans="1:12" x14ac:dyDescent="0.2">
      <c r="A1567" s="21">
        <v>43927.4375</v>
      </c>
      <c r="B1567" s="28">
        <v>2.1638069152832031</v>
      </c>
      <c r="C1567" s="29">
        <v>1.751838207244873</v>
      </c>
      <c r="D1567" s="29">
        <v>0.43617716431617737</v>
      </c>
      <c r="E1567" s="29">
        <v>3.121457576751709</v>
      </c>
      <c r="F1567" s="32">
        <v>76.296836853027344</v>
      </c>
      <c r="G1567" s="32">
        <v>58.382526397705078</v>
      </c>
      <c r="H1567" s="29">
        <v>1.2215948104858398</v>
      </c>
      <c r="I1567" s="29">
        <v>0.21557556092739105</v>
      </c>
      <c r="J1567" s="48">
        <v>462.16067504882813</v>
      </c>
      <c r="K1567" s="32">
        <v>25.430000305175781</v>
      </c>
      <c r="L1567" s="53">
        <v>36.909999847412109</v>
      </c>
    </row>
    <row r="1568" spans="1:12" x14ac:dyDescent="0.2">
      <c r="A1568" s="22">
        <v>43927.440972222219</v>
      </c>
      <c r="B1568" s="30">
        <v>1.7988165616989136</v>
      </c>
      <c r="C1568" s="31">
        <v>2.0227251052856445</v>
      </c>
      <c r="D1568" s="31">
        <v>0.42373573780059814</v>
      </c>
      <c r="E1568" s="31">
        <v>3.5242412090301514</v>
      </c>
      <c r="F1568" s="33">
        <v>63.217708587646484</v>
      </c>
      <c r="G1568" s="33">
        <v>59.403709411621094</v>
      </c>
      <c r="H1568" s="31">
        <v>1.2214844226837158</v>
      </c>
      <c r="I1568" s="31">
        <v>0.23711168766021729</v>
      </c>
      <c r="J1568" s="49">
        <v>461.54010009765625</v>
      </c>
      <c r="K1568" s="33">
        <v>25.450000762939453</v>
      </c>
      <c r="L1568" s="54">
        <v>36.349998474121094</v>
      </c>
    </row>
    <row r="1569" spans="1:12" x14ac:dyDescent="0.2">
      <c r="A1569" s="21">
        <v>43927.444444444438</v>
      </c>
      <c r="B1569" s="28">
        <v>2.22652268409729</v>
      </c>
      <c r="C1569" s="29">
        <v>1.631676197052002</v>
      </c>
      <c r="D1569" s="29">
        <v>0.41753765940666199</v>
      </c>
      <c r="E1569" s="29">
        <v>2.920696496963501</v>
      </c>
      <c r="F1569" s="32">
        <v>47.448833465576172</v>
      </c>
      <c r="G1569" s="32">
        <v>45.717933654785156</v>
      </c>
      <c r="H1569" s="29">
        <v>1.2286781072616577</v>
      </c>
      <c r="I1569" s="29">
        <v>0.17244605720043182</v>
      </c>
      <c r="J1569" s="48">
        <v>460.9964599609375</v>
      </c>
      <c r="K1569" s="32">
        <v>25.450000762939453</v>
      </c>
      <c r="L1569" s="53">
        <v>36.389999389648438</v>
      </c>
    </row>
    <row r="1570" spans="1:12" x14ac:dyDescent="0.2">
      <c r="A1570" s="22">
        <v>43927.447916666664</v>
      </c>
      <c r="B1570" s="30">
        <v>2.3273868560791016</v>
      </c>
      <c r="C1570" s="31">
        <v>1.4079658985137939</v>
      </c>
      <c r="D1570" s="31">
        <v>0.4217134416103363</v>
      </c>
      <c r="E1570" s="31">
        <v>2.5798940658569336</v>
      </c>
      <c r="F1570" s="33">
        <v>42.562248229980469</v>
      </c>
      <c r="G1570" s="33">
        <v>37.429412841796875</v>
      </c>
      <c r="H1570" s="31">
        <v>1.2287998199462891</v>
      </c>
      <c r="I1570" s="31">
        <v>0.15809120237827301</v>
      </c>
      <c r="J1570" s="49">
        <v>460.43789672851563</v>
      </c>
      <c r="K1570" s="33">
        <v>25.430000305175781</v>
      </c>
      <c r="L1570" s="54">
        <v>37</v>
      </c>
    </row>
    <row r="1571" spans="1:12" x14ac:dyDescent="0.2">
      <c r="A1571" s="21">
        <v>43927.451388888883</v>
      </c>
      <c r="B1571" s="28">
        <v>2.3774561882019043</v>
      </c>
      <c r="C1571" s="29">
        <v>1.6883009672164917</v>
      </c>
      <c r="D1571" s="29">
        <v>0.45060673356056213</v>
      </c>
      <c r="E1571" s="29">
        <v>3.0384950637817383</v>
      </c>
      <c r="F1571" s="32">
        <v>53.365718841552734</v>
      </c>
      <c r="G1571" s="32">
        <v>35.825370788574219</v>
      </c>
      <c r="H1571" s="29">
        <v>1.2286694049835205</v>
      </c>
      <c r="I1571" s="29">
        <v>0.16525964438915253</v>
      </c>
      <c r="J1571" s="48">
        <v>460.43789672851563</v>
      </c>
      <c r="K1571" s="32">
        <v>25.430000305175781</v>
      </c>
      <c r="L1571" s="53">
        <v>36.389999389648438</v>
      </c>
    </row>
    <row r="1572" spans="1:12" x14ac:dyDescent="0.2">
      <c r="A1572" s="22">
        <v>43927.454861111109</v>
      </c>
      <c r="B1572" s="30">
        <v>2.6669020652770996</v>
      </c>
      <c r="C1572" s="31">
        <v>1.9041479825973511</v>
      </c>
      <c r="D1572" s="31">
        <v>0.43615823984146118</v>
      </c>
      <c r="E1572" s="31">
        <v>3.3569717407226563</v>
      </c>
      <c r="F1572" s="33">
        <v>62.214298248291016</v>
      </c>
      <c r="G1572" s="33">
        <v>40.858951568603516</v>
      </c>
      <c r="H1572" s="31">
        <v>1.2287273406982422</v>
      </c>
      <c r="I1572" s="31">
        <v>0.17245297133922577</v>
      </c>
      <c r="J1572" s="49">
        <v>460.95059204101563</v>
      </c>
      <c r="K1572" s="33">
        <v>25.450000762939453</v>
      </c>
      <c r="L1572" s="54">
        <v>36.619998931884766</v>
      </c>
    </row>
    <row r="1573" spans="1:12" x14ac:dyDescent="0.2">
      <c r="A1573" s="21">
        <v>43927.458333333328</v>
      </c>
      <c r="B1573" s="28">
        <v>2.5663721561431885</v>
      </c>
      <c r="C1573" s="29">
        <v>2.1321420669555664</v>
      </c>
      <c r="D1573" s="29">
        <v>0.44857972860336304</v>
      </c>
      <c r="E1573" s="29">
        <v>3.7168033123016357</v>
      </c>
      <c r="F1573" s="32">
        <v>70.580268859863281</v>
      </c>
      <c r="G1573" s="32">
        <v>52.364055633544922</v>
      </c>
      <c r="H1573" s="29">
        <v>1.2359648942947388</v>
      </c>
      <c r="I1573" s="29">
        <v>0.17246021330356598</v>
      </c>
      <c r="J1573" s="48">
        <v>460.87387084960938</v>
      </c>
      <c r="K1573" s="32">
        <v>25.469999313354492</v>
      </c>
      <c r="L1573" s="53">
        <v>36.819999694824219</v>
      </c>
    </row>
    <row r="1574" spans="1:12" x14ac:dyDescent="0.2">
      <c r="A1574" s="22">
        <v>43927.461805555555</v>
      </c>
      <c r="B1574" s="30">
        <v>2.2392787933349609</v>
      </c>
      <c r="C1574" s="31">
        <v>1.8111691474914551</v>
      </c>
      <c r="D1574" s="31">
        <v>0.40723475813865662</v>
      </c>
      <c r="E1574" s="31">
        <v>3.1813924312591553</v>
      </c>
      <c r="F1574" s="33">
        <v>61.300891876220703</v>
      </c>
      <c r="G1574" s="33">
        <v>52.696022033691406</v>
      </c>
      <c r="H1574" s="31">
        <v>1.2431470155715942</v>
      </c>
      <c r="I1574" s="31">
        <v>0.17964552342891693</v>
      </c>
      <c r="J1574" s="49">
        <v>461.89898681640625</v>
      </c>
      <c r="K1574" s="33">
        <v>25.510000228881836</v>
      </c>
      <c r="L1574" s="54">
        <v>36.720001220703125</v>
      </c>
    </row>
    <row r="1575" spans="1:12" x14ac:dyDescent="0.2">
      <c r="A1575" s="21">
        <v>43927.465277777774</v>
      </c>
      <c r="B1575" s="28">
        <v>1.8367537260055542</v>
      </c>
      <c r="C1575" s="29">
        <v>1.6021724939346313</v>
      </c>
      <c r="D1575" s="29">
        <v>0.33902549743652344</v>
      </c>
      <c r="E1575" s="29">
        <v>2.7928256988525391</v>
      </c>
      <c r="F1575" s="32">
        <v>61.815567016601563</v>
      </c>
      <c r="G1575" s="32">
        <v>52.61669921875</v>
      </c>
      <c r="H1575" s="29">
        <v>1.2359893321990967</v>
      </c>
      <c r="I1575" s="29">
        <v>0.17246362566947937</v>
      </c>
      <c r="J1575" s="48">
        <v>460.8121337890625</v>
      </c>
      <c r="K1575" s="32">
        <v>25.510000228881836</v>
      </c>
      <c r="L1575" s="53">
        <v>36.849998474121094</v>
      </c>
    </row>
    <row r="1576" spans="1:12" x14ac:dyDescent="0.2">
      <c r="A1576" s="22">
        <v>43927.46875</v>
      </c>
      <c r="B1576" s="30">
        <v>1.9751225709915161</v>
      </c>
      <c r="C1576" s="31">
        <v>1.6291311979293823</v>
      </c>
      <c r="D1576" s="31">
        <v>0.40310612320899963</v>
      </c>
      <c r="E1576" s="31">
        <v>2.9023642539978027</v>
      </c>
      <c r="F1576" s="33">
        <v>67.440994262695313</v>
      </c>
      <c r="G1576" s="33">
        <v>52.998699188232422</v>
      </c>
      <c r="H1576" s="31">
        <v>1.2359788417816162</v>
      </c>
      <c r="I1576" s="31">
        <v>0.18683399260044098</v>
      </c>
      <c r="J1576" s="49">
        <v>460.8271484375</v>
      </c>
      <c r="K1576" s="33">
        <v>25.530000686645508</v>
      </c>
      <c r="L1576" s="54">
        <v>36.759998321533203</v>
      </c>
    </row>
    <row r="1577" spans="1:12" x14ac:dyDescent="0.2">
      <c r="A1577" s="21">
        <v>43927.472222222219</v>
      </c>
      <c r="B1577" s="28">
        <v>2.4407777786254883</v>
      </c>
      <c r="C1577" s="29">
        <v>2.013636589050293</v>
      </c>
      <c r="D1577" s="29">
        <v>0.47962838411331177</v>
      </c>
      <c r="E1577" s="29">
        <v>3.5662024021148682</v>
      </c>
      <c r="F1577" s="32">
        <v>60.772842407226563</v>
      </c>
      <c r="G1577" s="32">
        <v>51.603572845458984</v>
      </c>
      <c r="H1577" s="29">
        <v>1.2360701560974121</v>
      </c>
      <c r="I1577" s="29">
        <v>0.19403426349163055</v>
      </c>
      <c r="J1577" s="48">
        <v>460.14596557617188</v>
      </c>
      <c r="K1577" s="32">
        <v>25.559999465942383</v>
      </c>
      <c r="L1577" s="53">
        <v>37.119998931884766</v>
      </c>
    </row>
    <row r="1578" spans="1:12" x14ac:dyDescent="0.2">
      <c r="A1578" s="22">
        <v>43927.475694444438</v>
      </c>
      <c r="B1578" s="30">
        <v>4.5166983604431152</v>
      </c>
      <c r="C1578" s="31">
        <v>1.9030424356460571</v>
      </c>
      <c r="D1578" s="31">
        <v>0.43621394038200378</v>
      </c>
      <c r="E1578" s="31">
        <v>3.3532655239105225</v>
      </c>
      <c r="F1578" s="33">
        <v>58.608882904052734</v>
      </c>
      <c r="G1578" s="33">
        <v>49.218177795410156</v>
      </c>
      <c r="H1578" s="31">
        <v>1.2504435777664185</v>
      </c>
      <c r="I1578" s="31">
        <v>0.24433957040309906</v>
      </c>
      <c r="J1578" s="49">
        <v>461.7293701171875</v>
      </c>
      <c r="K1578" s="33">
        <v>25.590000152587891</v>
      </c>
      <c r="L1578" s="54">
        <v>37.060001373291016</v>
      </c>
    </row>
    <row r="1579" spans="1:12" x14ac:dyDescent="0.2">
      <c r="A1579" s="21">
        <v>43927.479166666664</v>
      </c>
      <c r="B1579" s="28">
        <v>4.516667366027832</v>
      </c>
      <c r="C1579" s="29">
        <v>1.5752929449081421</v>
      </c>
      <c r="D1579" s="29">
        <v>0.36385369300842285</v>
      </c>
      <c r="E1579" s="29">
        <v>2.7764518260955811</v>
      </c>
      <c r="F1579" s="32">
        <v>60.712066650390625</v>
      </c>
      <c r="G1579" s="32">
        <v>49.399009704589844</v>
      </c>
      <c r="H1579" s="29">
        <v>1.2576215267181396</v>
      </c>
      <c r="I1579" s="29">
        <v>0.25152429938316345</v>
      </c>
      <c r="J1579" s="48">
        <v>462.21112060546875</v>
      </c>
      <c r="K1579" s="32">
        <v>25.600000381469727</v>
      </c>
      <c r="L1579" s="53">
        <v>37</v>
      </c>
    </row>
    <row r="1580" spans="1:12" x14ac:dyDescent="0.2">
      <c r="A1580" s="22">
        <v>43927.482638888883</v>
      </c>
      <c r="B1580" s="30">
        <v>3.1704976558685303</v>
      </c>
      <c r="C1580" s="31">
        <v>1.6629712581634521</v>
      </c>
      <c r="D1580" s="31">
        <v>0.36178898811340332</v>
      </c>
      <c r="E1580" s="31">
        <v>2.9108507633209229</v>
      </c>
      <c r="F1580" s="33">
        <v>69.851600646972656</v>
      </c>
      <c r="G1580" s="33">
        <v>47.879547119140625</v>
      </c>
      <c r="H1580" s="31">
        <v>1.2504441738128662</v>
      </c>
      <c r="I1580" s="31">
        <v>0.20122091472148895</v>
      </c>
      <c r="J1580" s="49">
        <v>460.00778198242188</v>
      </c>
      <c r="K1580" s="33">
        <v>25.620000839233398</v>
      </c>
      <c r="L1580" s="54">
        <v>37</v>
      </c>
    </row>
    <row r="1581" spans="1:12" x14ac:dyDescent="0.2">
      <c r="A1581" s="21">
        <v>43927.486111111109</v>
      </c>
      <c r="B1581" s="28">
        <v>2.7802228927612305</v>
      </c>
      <c r="C1581" s="29">
        <v>1.6614711284637451</v>
      </c>
      <c r="D1581" s="29">
        <v>0.39483088254928589</v>
      </c>
      <c r="E1581" s="29">
        <v>2.9415934085845947</v>
      </c>
      <c r="F1581" s="32">
        <v>75.642189025878906</v>
      </c>
      <c r="G1581" s="32">
        <v>56.9429931640625</v>
      </c>
      <c r="H1581" s="29">
        <v>1.2359588146209717</v>
      </c>
      <c r="I1581" s="29">
        <v>0.19401678442955017</v>
      </c>
      <c r="J1581" s="48">
        <v>461.55984497070313</v>
      </c>
      <c r="K1581" s="32">
        <v>25.670000076293945</v>
      </c>
      <c r="L1581" s="53">
        <v>36.380001068115234</v>
      </c>
    </row>
    <row r="1582" spans="1:12" x14ac:dyDescent="0.2">
      <c r="A1582" s="22">
        <v>43927.489583333328</v>
      </c>
      <c r="B1582" s="30">
        <v>2.0506627559661865</v>
      </c>
      <c r="C1582" s="31">
        <v>1.6669397354125977</v>
      </c>
      <c r="D1582" s="31">
        <v>0.37831032276153564</v>
      </c>
      <c r="E1582" s="31">
        <v>2.9334554672241211</v>
      </c>
      <c r="F1582" s="33">
        <v>73.531982421875</v>
      </c>
      <c r="G1582" s="33">
        <v>60.156131744384766</v>
      </c>
      <c r="H1582" s="31">
        <v>1.2431998252868652</v>
      </c>
      <c r="I1582" s="31">
        <v>0.1940254271030426</v>
      </c>
      <c r="J1582" s="49">
        <v>459.823486328125</v>
      </c>
      <c r="K1582" s="33">
        <v>25.709999084472656</v>
      </c>
      <c r="L1582" s="54">
        <v>36.549999237060547</v>
      </c>
    </row>
    <row r="1583" spans="1:12" x14ac:dyDescent="0.2">
      <c r="A1583" s="21">
        <v>43927.493055555555</v>
      </c>
      <c r="B1583" s="28">
        <v>1.8745458126068115</v>
      </c>
      <c r="C1583" s="29">
        <v>1.555012583732605</v>
      </c>
      <c r="D1583" s="29">
        <v>0.38244763016700745</v>
      </c>
      <c r="E1583" s="29">
        <v>2.7660267353057861</v>
      </c>
      <c r="F1583" s="32">
        <v>55.798561096191406</v>
      </c>
      <c r="G1583" s="32">
        <v>52.517478942871094</v>
      </c>
      <c r="H1583" s="29">
        <v>1.2432088851928711</v>
      </c>
      <c r="I1583" s="29">
        <v>0.17246828973293304</v>
      </c>
      <c r="J1583" s="48">
        <v>460.33554077148438</v>
      </c>
      <c r="K1583" s="32">
        <v>25.729999542236328</v>
      </c>
      <c r="L1583" s="53">
        <v>36.549999237060547</v>
      </c>
    </row>
    <row r="1584" spans="1:12" x14ac:dyDescent="0.2">
      <c r="A1584" s="22">
        <v>43927.496527777774</v>
      </c>
      <c r="B1584" s="30">
        <v>2.1137435436248779</v>
      </c>
      <c r="C1584" s="31">
        <v>1.4135106801986694</v>
      </c>
      <c r="D1584" s="31">
        <v>0.42589318752288818</v>
      </c>
      <c r="E1584" s="31">
        <v>2.5905055999755859</v>
      </c>
      <c r="F1584" s="33">
        <v>50.045398712158203</v>
      </c>
      <c r="G1584" s="33">
        <v>42.22454833984375</v>
      </c>
      <c r="H1584" s="31">
        <v>1.2361173629760742</v>
      </c>
      <c r="I1584" s="31">
        <v>0.14373457431793213</v>
      </c>
      <c r="J1584" s="49">
        <v>461.32904052734375</v>
      </c>
      <c r="K1584" s="33">
        <v>25.760000228881836</v>
      </c>
      <c r="L1584" s="54">
        <v>36.919998168945313</v>
      </c>
    </row>
    <row r="1585" spans="1:12" x14ac:dyDescent="0.2">
      <c r="A1585" s="21">
        <v>43927.5</v>
      </c>
      <c r="B1585" s="28">
        <v>2.4785642623901367</v>
      </c>
      <c r="C1585" s="29">
        <v>1.8626120090484619</v>
      </c>
      <c r="D1585" s="29">
        <v>0.54786080121994019</v>
      </c>
      <c r="E1585" s="29">
        <v>3.4029393196105957</v>
      </c>
      <c r="F1585" s="32">
        <v>60.018997192382813</v>
      </c>
      <c r="G1585" s="32">
        <v>43.220119476318359</v>
      </c>
      <c r="H1585" s="29">
        <v>1.2360913753509521</v>
      </c>
      <c r="I1585" s="29">
        <v>0.17247787117958069</v>
      </c>
      <c r="J1585" s="48">
        <v>459.65472412109375</v>
      </c>
      <c r="K1585" s="32">
        <v>25.790000915527344</v>
      </c>
      <c r="L1585" s="53">
        <v>36.740001678466797</v>
      </c>
    </row>
    <row r="1586" spans="1:12" x14ac:dyDescent="0.2">
      <c r="A1586" s="22">
        <v>43927.503472222219</v>
      </c>
      <c r="B1586" s="30">
        <v>2.4532537460327148</v>
      </c>
      <c r="C1586" s="31">
        <v>2.350715160369873</v>
      </c>
      <c r="D1586" s="31">
        <v>0.54989516735076904</v>
      </c>
      <c r="E1586" s="31">
        <v>4.1531558036804199</v>
      </c>
      <c r="F1586" s="33">
        <v>73.008827209472656</v>
      </c>
      <c r="G1586" s="33">
        <v>51.933490753173828</v>
      </c>
      <c r="H1586" s="31">
        <v>1.2288309335708618</v>
      </c>
      <c r="I1586" s="31">
        <v>0.17965364456176758</v>
      </c>
      <c r="J1586" s="49">
        <v>459.05059814453125</v>
      </c>
      <c r="K1586" s="33">
        <v>25.829999923706055</v>
      </c>
      <c r="L1586" s="54">
        <v>36.319999694824219</v>
      </c>
    </row>
    <row r="1587" spans="1:12" x14ac:dyDescent="0.2">
      <c r="A1587" s="21">
        <v>43927.506944444438</v>
      </c>
      <c r="B1587" s="28">
        <v>1.9377428293228149</v>
      </c>
      <c r="C1587" s="29">
        <v>2.2431714534759521</v>
      </c>
      <c r="D1587" s="29">
        <v>0.49208807945251465</v>
      </c>
      <c r="E1587" s="29">
        <v>3.9284341335296631</v>
      </c>
      <c r="F1587" s="32">
        <v>68.238746643066406</v>
      </c>
      <c r="G1587" s="32">
        <v>56.541828155517578</v>
      </c>
      <c r="H1587" s="29">
        <v>1.236209511756897</v>
      </c>
      <c r="I1587" s="29">
        <v>0.1581198126077652</v>
      </c>
      <c r="J1587" s="48">
        <v>461.59454345703125</v>
      </c>
      <c r="K1587" s="32">
        <v>25.879999160766602</v>
      </c>
      <c r="L1587" s="53">
        <v>37.090000152587891</v>
      </c>
    </row>
    <row r="1588" spans="1:12" x14ac:dyDescent="0.2">
      <c r="A1588" s="22">
        <v>43927.510416666664</v>
      </c>
      <c r="B1588" s="30">
        <v>1.8122028112411499</v>
      </c>
      <c r="C1588" s="31">
        <v>1.7254788875579834</v>
      </c>
      <c r="D1588" s="31">
        <v>0.38049814105033875</v>
      </c>
      <c r="E1588" s="31">
        <v>3.0253739356994629</v>
      </c>
      <c r="F1588" s="33">
        <v>62.621673583984375</v>
      </c>
      <c r="G1588" s="33">
        <v>52.815643310546875</v>
      </c>
      <c r="H1588" s="31">
        <v>1.2292171716690063</v>
      </c>
      <c r="I1588" s="31">
        <v>0.12220287322998047</v>
      </c>
      <c r="J1588" s="49">
        <v>460.52508544921875</v>
      </c>
      <c r="K1588" s="33">
        <v>25.870000839233398</v>
      </c>
      <c r="L1588" s="54">
        <v>38</v>
      </c>
    </row>
    <row r="1589" spans="1:12" x14ac:dyDescent="0.2">
      <c r="A1589" s="21">
        <v>43927.513888888883</v>
      </c>
      <c r="B1589" s="28">
        <v>1.9506995677947998</v>
      </c>
      <c r="C1589" s="29">
        <v>1.6257004737854004</v>
      </c>
      <c r="D1589" s="29">
        <v>0.35776281356811523</v>
      </c>
      <c r="E1589" s="29">
        <v>2.8517625331878662</v>
      </c>
      <c r="F1589" s="32">
        <v>74.272567749023438</v>
      </c>
      <c r="G1589" s="32">
        <v>53.713455200195313</v>
      </c>
      <c r="H1589" s="29">
        <v>1.2364466190338135</v>
      </c>
      <c r="I1589" s="29">
        <v>0.13658420741558075</v>
      </c>
      <c r="J1589" s="48">
        <v>459.48635864257813</v>
      </c>
      <c r="K1589" s="32">
        <v>25.840000152587891</v>
      </c>
      <c r="L1589" s="53">
        <v>38.25</v>
      </c>
    </row>
    <row r="1590" spans="1:12" x14ac:dyDescent="0.2">
      <c r="A1590" s="22">
        <v>43927.517361111109</v>
      </c>
      <c r="B1590" s="30">
        <v>3.6876685619354248</v>
      </c>
      <c r="C1590" s="31">
        <v>1.4679387807846069</v>
      </c>
      <c r="D1590" s="31">
        <v>0.37019258737564087</v>
      </c>
      <c r="E1590" s="31">
        <v>2.6182334423065186</v>
      </c>
      <c r="F1590" s="33">
        <v>63.594036102294922</v>
      </c>
      <c r="G1590" s="33">
        <v>54.471771240234375</v>
      </c>
      <c r="H1590" s="31">
        <v>1.2365193367004395</v>
      </c>
      <c r="I1590" s="31">
        <v>0.15815943479537964</v>
      </c>
      <c r="J1590" s="49">
        <v>459.98300170898438</v>
      </c>
      <c r="K1590" s="33">
        <v>25.840000152587891</v>
      </c>
      <c r="L1590" s="54">
        <v>38.580001831054688</v>
      </c>
    </row>
    <row r="1591" spans="1:12" x14ac:dyDescent="0.2">
      <c r="A1591" s="21">
        <v>43927.520833333328</v>
      </c>
      <c r="B1591" s="28">
        <v>3.7628874778747559</v>
      </c>
      <c r="C1591" s="29">
        <v>2.1949892044067383</v>
      </c>
      <c r="D1591" s="29">
        <v>0.49837645888328552</v>
      </c>
      <c r="E1591" s="29">
        <v>3.8629345893859863</v>
      </c>
      <c r="F1591" s="32">
        <v>54.920539855957031</v>
      </c>
      <c r="G1591" s="32">
        <v>45.97015380859375</v>
      </c>
      <c r="H1591" s="29">
        <v>1.2292333841323853</v>
      </c>
      <c r="I1591" s="29">
        <v>0.17252399027347565</v>
      </c>
      <c r="J1591" s="48">
        <v>460.49502563476563</v>
      </c>
      <c r="K1591" s="32">
        <v>25.829999923706055</v>
      </c>
      <c r="L1591" s="53">
        <v>38.159999847412109</v>
      </c>
    </row>
    <row r="1592" spans="1:12" x14ac:dyDescent="0.2">
      <c r="A1592" s="22">
        <v>43927.524305555555</v>
      </c>
      <c r="B1592" s="30">
        <v>2.5034122467041016</v>
      </c>
      <c r="C1592" s="31">
        <v>1.9864463806152344</v>
      </c>
      <c r="D1592" s="31">
        <v>0.43203210830688477</v>
      </c>
      <c r="E1592" s="31">
        <v>3.4769282341003418</v>
      </c>
      <c r="F1592" s="33">
        <v>54.164279937744141</v>
      </c>
      <c r="G1592" s="33">
        <v>44.996006011962891</v>
      </c>
      <c r="H1592" s="31">
        <v>1.2215646505355835</v>
      </c>
      <c r="I1592" s="31">
        <v>0.15808482468128204</v>
      </c>
      <c r="J1592" s="49">
        <v>459.95223999023438</v>
      </c>
      <c r="K1592" s="33">
        <v>25.860000610351563</v>
      </c>
      <c r="L1592" s="54">
        <v>35.889999389648438</v>
      </c>
    </row>
    <row r="1593" spans="1:12" x14ac:dyDescent="0.2">
      <c r="A1593" s="21">
        <v>43927.527777777774</v>
      </c>
      <c r="B1593" s="28">
        <v>2.2635822296142578</v>
      </c>
      <c r="C1593" s="29">
        <v>1.5893968343734741</v>
      </c>
      <c r="D1593" s="29">
        <v>0.38228383660316467</v>
      </c>
      <c r="E1593" s="29">
        <v>2.818568229675293</v>
      </c>
      <c r="F1593" s="32">
        <v>42.786731719970703</v>
      </c>
      <c r="G1593" s="32">
        <v>35.472846984863281</v>
      </c>
      <c r="H1593" s="29">
        <v>1.2067608833312988</v>
      </c>
      <c r="I1593" s="29">
        <v>0.16521131992340088</v>
      </c>
      <c r="J1593" s="48">
        <v>162.76756286621094</v>
      </c>
      <c r="K1593" s="32">
        <v>25.860000610351563</v>
      </c>
      <c r="L1593" s="53">
        <v>33.880001068115234</v>
      </c>
    </row>
    <row r="1594" spans="1:12" x14ac:dyDescent="0.2">
      <c r="A1594" s="22">
        <v>43927.53125</v>
      </c>
      <c r="B1594" s="30">
        <v>1.6976803541183472</v>
      </c>
      <c r="C1594" s="31">
        <v>1.1054288148880005</v>
      </c>
      <c r="D1594" s="31">
        <v>0.27483007311820984</v>
      </c>
      <c r="E1594" s="31">
        <v>1.9692710638046265</v>
      </c>
      <c r="F1594" s="33">
        <v>30.804727554321289</v>
      </c>
      <c r="G1594" s="33">
        <v>24.728286743164063</v>
      </c>
      <c r="H1594" s="31">
        <v>1.1923903226852417</v>
      </c>
      <c r="I1594" s="31">
        <v>0.13647840917110443</v>
      </c>
      <c r="J1594" s="49">
        <v>9.7745447158813477</v>
      </c>
      <c r="K1594" s="33">
        <v>25.629999160766602</v>
      </c>
      <c r="L1594" s="54">
        <v>34.299999237060547</v>
      </c>
    </row>
    <row r="1595" spans="1:12" x14ac:dyDescent="0.2">
      <c r="A1595" s="21">
        <v>43927.534722222219</v>
      </c>
      <c r="B1595" s="28">
        <v>2.5027079582214355</v>
      </c>
      <c r="C1595" s="29">
        <v>1.9521825313568115</v>
      </c>
      <c r="D1595" s="29">
        <v>0.46910858154296875</v>
      </c>
      <c r="E1595" s="29">
        <v>3.4635505676269531</v>
      </c>
      <c r="F1595" s="32">
        <v>83.104995727539063</v>
      </c>
      <c r="G1595" s="32">
        <v>28.201370239257813</v>
      </c>
      <c r="H1595" s="29">
        <v>1.1996698379516602</v>
      </c>
      <c r="I1595" s="29">
        <v>0.17959129810333252</v>
      </c>
      <c r="J1595" s="48">
        <v>415.51776123046875</v>
      </c>
      <c r="K1595" s="32">
        <v>25.379999160766602</v>
      </c>
      <c r="L1595" s="53">
        <v>35.25</v>
      </c>
    </row>
    <row r="1596" spans="1:12" x14ac:dyDescent="0.2">
      <c r="A1596" s="22">
        <v>43927.538194444438</v>
      </c>
      <c r="B1596" s="30">
        <v>2.6035091876983643</v>
      </c>
      <c r="C1596" s="31">
        <v>2.1505236625671387</v>
      </c>
      <c r="D1596" s="31">
        <v>0.52907735109329224</v>
      </c>
      <c r="E1596" s="31">
        <v>3.8254768848419189</v>
      </c>
      <c r="F1596" s="33">
        <v>112.01880645751953</v>
      </c>
      <c r="G1596" s="33">
        <v>59.536083221435547</v>
      </c>
      <c r="H1596" s="31">
        <v>1.1997573375701904</v>
      </c>
      <c r="I1596" s="31">
        <v>0.16523604094982147</v>
      </c>
      <c r="J1596" s="49">
        <v>497.25225830078125</v>
      </c>
      <c r="K1596" s="33">
        <v>25.520000457763672</v>
      </c>
      <c r="L1596" s="54">
        <v>35.389999389648438</v>
      </c>
    </row>
    <row r="1597" spans="1:12" x14ac:dyDescent="0.2">
      <c r="A1597" s="21">
        <v>43927.541666666664</v>
      </c>
      <c r="B1597" s="28">
        <v>2.1881990432739258</v>
      </c>
      <c r="C1597" s="29">
        <v>2.0235462188720703</v>
      </c>
      <c r="D1597" s="29">
        <v>0.42362532019615173</v>
      </c>
      <c r="E1597" s="29">
        <v>3.5253889560699463</v>
      </c>
      <c r="F1597" s="32">
        <v>106.70362854003906</v>
      </c>
      <c r="G1597" s="32">
        <v>71.873542785644531</v>
      </c>
      <c r="H1597" s="29">
        <v>1.1924327611923218</v>
      </c>
      <c r="I1597" s="29">
        <v>0.18676656484603882</v>
      </c>
      <c r="J1597" s="48">
        <v>495.458251953125</v>
      </c>
      <c r="K1597" s="32">
        <v>25.590000152587891</v>
      </c>
      <c r="L1597" s="53">
        <v>34.580001831054688</v>
      </c>
    </row>
    <row r="1598" spans="1:12" x14ac:dyDescent="0.2">
      <c r="A1598" s="22">
        <v>43927.545138888883</v>
      </c>
      <c r="B1598" s="30">
        <v>2.0877048969268799</v>
      </c>
      <c r="C1598" s="31">
        <v>1.7971566915512085</v>
      </c>
      <c r="D1598" s="31">
        <v>0.4091821014881134</v>
      </c>
      <c r="E1598" s="31">
        <v>3.1639282703399658</v>
      </c>
      <c r="F1598" s="33">
        <v>85.208549499511719</v>
      </c>
      <c r="G1598" s="33">
        <v>64.522659301757813</v>
      </c>
      <c r="H1598" s="31">
        <v>1.18531334400177</v>
      </c>
      <c r="I1598" s="31">
        <v>0.23706266283988953</v>
      </c>
      <c r="J1598" s="49">
        <v>495.88473510742188</v>
      </c>
      <c r="K1598" s="33">
        <v>25.659999847412109</v>
      </c>
      <c r="L1598" s="54">
        <v>34.75</v>
      </c>
    </row>
    <row r="1599" spans="1:12" x14ac:dyDescent="0.2">
      <c r="A1599" s="21">
        <v>43927.548611111109</v>
      </c>
      <c r="B1599" s="28">
        <v>1.8109018802642822</v>
      </c>
      <c r="C1599" s="29">
        <v>1.8833177089691162</v>
      </c>
      <c r="D1599" s="29">
        <v>0.44221818447113037</v>
      </c>
      <c r="E1599" s="29">
        <v>3.3290348052978516</v>
      </c>
      <c r="F1599" s="32">
        <v>82.335655212402344</v>
      </c>
      <c r="G1599" s="32">
        <v>62.606899261474609</v>
      </c>
      <c r="H1599" s="29">
        <v>1.1852352619171143</v>
      </c>
      <c r="I1599" s="29">
        <v>0.18676432967185974</v>
      </c>
      <c r="J1599" s="48">
        <v>496.820556640625</v>
      </c>
      <c r="K1599" s="32">
        <v>25.719999313354492</v>
      </c>
      <c r="L1599" s="53">
        <v>34.259998321533203</v>
      </c>
    </row>
    <row r="1600" spans="1:12" x14ac:dyDescent="0.2">
      <c r="A1600" s="22">
        <v>43927.552083333328</v>
      </c>
      <c r="B1600" s="30">
        <v>1.8987220525741577</v>
      </c>
      <c r="C1600" s="31">
        <v>1.8750219345092773</v>
      </c>
      <c r="D1600" s="31">
        <v>0.40291130542755127</v>
      </c>
      <c r="E1600" s="31">
        <v>3.2770121097564697</v>
      </c>
      <c r="F1600" s="33">
        <v>67.498939514160156</v>
      </c>
      <c r="G1600" s="33">
        <v>53.868373870849609</v>
      </c>
      <c r="H1600" s="31">
        <v>1.1851043701171875</v>
      </c>
      <c r="I1600" s="31">
        <v>0.17956125736236572</v>
      </c>
      <c r="J1600" s="49">
        <v>497.29638671875</v>
      </c>
      <c r="K1600" s="33">
        <v>25.760000228881836</v>
      </c>
      <c r="L1600" s="54">
        <v>33.560001373291016</v>
      </c>
    </row>
    <row r="1601" spans="1:12" x14ac:dyDescent="0.2">
      <c r="A1601" s="21">
        <v>43927.555555555555</v>
      </c>
      <c r="B1601" s="28">
        <v>1.7224496603012085</v>
      </c>
      <c r="C1601" s="29">
        <v>1.7521210908889771</v>
      </c>
      <c r="D1601" s="29">
        <v>0.42971423268318176</v>
      </c>
      <c r="E1601" s="29">
        <v>3.1154282093048096</v>
      </c>
      <c r="F1601" s="32">
        <v>54.645660400390625</v>
      </c>
      <c r="G1601" s="32">
        <v>47.524524688720703</v>
      </c>
      <c r="H1601" s="29">
        <v>1.184944748878479</v>
      </c>
      <c r="I1601" s="29">
        <v>0.14362967014312744</v>
      </c>
      <c r="J1601" s="48">
        <v>496.70455932617188</v>
      </c>
      <c r="K1601" s="32">
        <v>25.760000228881836</v>
      </c>
      <c r="L1601" s="53">
        <v>32.799999237060547</v>
      </c>
    </row>
    <row r="1602" spans="1:12" x14ac:dyDescent="0.2">
      <c r="A1602" s="22">
        <v>43927.559027777774</v>
      </c>
      <c r="B1602" s="30">
        <v>1.6598207950592041</v>
      </c>
      <c r="C1602" s="31">
        <v>1.4423342943191528</v>
      </c>
      <c r="D1602" s="31">
        <v>0.35745701193809509</v>
      </c>
      <c r="E1602" s="31">
        <v>2.5683186054229736</v>
      </c>
      <c r="F1602" s="33">
        <v>54.65338134765625</v>
      </c>
      <c r="G1602" s="33">
        <v>41.334571838378906</v>
      </c>
      <c r="H1602" s="31">
        <v>1.1707472801208496</v>
      </c>
      <c r="I1602" s="31">
        <v>0.12210246920585632</v>
      </c>
      <c r="J1602" s="49">
        <v>498.2979736328125</v>
      </c>
      <c r="K1602" s="33">
        <v>25.780000686645508</v>
      </c>
      <c r="L1602" s="54">
        <v>33.560001373291016</v>
      </c>
    </row>
    <row r="1603" spans="1:12" x14ac:dyDescent="0.2">
      <c r="A1603" s="21">
        <v>43927.5625</v>
      </c>
      <c r="B1603" s="28">
        <v>1.9363356828689575</v>
      </c>
      <c r="C1603" s="29">
        <v>1.8290878534317017</v>
      </c>
      <c r="D1603" s="29">
        <v>0.42148345708847046</v>
      </c>
      <c r="E1603" s="29">
        <v>3.227241039276123</v>
      </c>
      <c r="F1603" s="32">
        <v>75.693122863769531</v>
      </c>
      <c r="G1603" s="32">
        <v>42.146739959716797</v>
      </c>
      <c r="H1603" s="29">
        <v>1.1706733703613281</v>
      </c>
      <c r="I1603" s="29">
        <v>0.1149127259850502</v>
      </c>
      <c r="J1603" s="48">
        <v>495.5206298828125</v>
      </c>
      <c r="K1603" s="32">
        <v>25.819999694824219</v>
      </c>
      <c r="L1603" s="53">
        <v>33.130001068115234</v>
      </c>
    </row>
    <row r="1604" spans="1:12" x14ac:dyDescent="0.2">
      <c r="A1604" s="22">
        <v>43927.565972222219</v>
      </c>
      <c r="B1604" s="30">
        <v>1.999024510383606</v>
      </c>
      <c r="C1604" s="31">
        <v>1.8356627225875854</v>
      </c>
      <c r="D1604" s="31">
        <v>0.39872062206268311</v>
      </c>
      <c r="E1604" s="31">
        <v>3.2124900817871094</v>
      </c>
      <c r="F1604" s="33">
        <v>58.778861999511719</v>
      </c>
      <c r="G1604" s="33">
        <v>42.907363891601563</v>
      </c>
      <c r="H1604" s="31">
        <v>1.1777497529983521</v>
      </c>
      <c r="I1604" s="31">
        <v>0.12208382040262222</v>
      </c>
      <c r="J1604" s="49">
        <v>497.04763793945313</v>
      </c>
      <c r="K1604" s="33">
        <v>25.850000381469727</v>
      </c>
      <c r="L1604" s="54">
        <v>32.569999694824219</v>
      </c>
    </row>
    <row r="1605" spans="1:12" x14ac:dyDescent="0.2">
      <c r="A1605" s="21">
        <v>43927.569444444438</v>
      </c>
      <c r="B1605" s="28">
        <v>2.3509199619293213</v>
      </c>
      <c r="C1605" s="29">
        <v>1.6967455148696899</v>
      </c>
      <c r="D1605" s="29">
        <v>0.4090268611907959</v>
      </c>
      <c r="E1605" s="29">
        <v>3.0077934265136719</v>
      </c>
      <c r="F1605" s="32">
        <v>67.263961791992188</v>
      </c>
      <c r="G1605" s="32">
        <v>43.116123199462891</v>
      </c>
      <c r="H1605" s="29">
        <v>1.1920446157455444</v>
      </c>
      <c r="I1605" s="29">
        <v>0.15798181295394897</v>
      </c>
      <c r="J1605" s="48">
        <v>498.67373657226563</v>
      </c>
      <c r="K1605" s="32">
        <v>25.850000381469727</v>
      </c>
      <c r="L1605" s="53">
        <v>32.25</v>
      </c>
    </row>
    <row r="1606" spans="1:12" x14ac:dyDescent="0.2">
      <c r="A1606" s="22">
        <v>43927.572916666664</v>
      </c>
      <c r="B1606" s="30">
        <v>3.1558098793029785</v>
      </c>
      <c r="C1606" s="31">
        <v>1.4826018810272217</v>
      </c>
      <c r="D1606" s="31">
        <v>0.38427352905273438</v>
      </c>
      <c r="E1606" s="31">
        <v>2.6547927856445313</v>
      </c>
      <c r="F1606" s="33">
        <v>65.479904174804688</v>
      </c>
      <c r="G1606" s="33">
        <v>46.700954437255859</v>
      </c>
      <c r="H1606" s="31">
        <v>1.1921567916870117</v>
      </c>
      <c r="I1606" s="31">
        <v>0.27290335297584534</v>
      </c>
      <c r="J1606" s="49">
        <v>497.52349853515625</v>
      </c>
      <c r="K1606" s="33">
        <v>25.860000610351563</v>
      </c>
      <c r="L1606" s="54">
        <v>32.759998321533203</v>
      </c>
    </row>
    <row r="1607" spans="1:12" x14ac:dyDescent="0.2">
      <c r="A1607" s="21">
        <v>43927.576388888883</v>
      </c>
      <c r="B1607" s="28">
        <v>2.7912201881408691</v>
      </c>
      <c r="C1607" s="29">
        <v>1.5729204416275024</v>
      </c>
      <c r="D1607" s="29">
        <v>0.43799322843551636</v>
      </c>
      <c r="E1607" s="29">
        <v>2.8469560146331787</v>
      </c>
      <c r="F1607" s="32">
        <v>66.868583679199219</v>
      </c>
      <c r="G1607" s="32">
        <v>45.031681060791016</v>
      </c>
      <c r="H1607" s="29">
        <v>1.1849861145019531</v>
      </c>
      <c r="I1607" s="29">
        <v>0.22263374924659729</v>
      </c>
      <c r="J1607" s="48">
        <v>496.8984375</v>
      </c>
      <c r="K1607" s="32">
        <v>25.909999847412109</v>
      </c>
      <c r="L1607" s="53">
        <v>32.720001220703125</v>
      </c>
    </row>
    <row r="1608" spans="1:12" x14ac:dyDescent="0.2">
      <c r="A1608" s="22">
        <v>43927.579861111109</v>
      </c>
      <c r="B1608" s="30">
        <v>2.1373467445373535</v>
      </c>
      <c r="C1608" s="31">
        <v>2.4084930419921875</v>
      </c>
      <c r="D1608" s="31">
        <v>0.54747253656387329</v>
      </c>
      <c r="E1608" s="31">
        <v>4.2434287071228027</v>
      </c>
      <c r="F1608" s="33">
        <v>60.087108612060547</v>
      </c>
      <c r="G1608" s="33">
        <v>42.324493408203125</v>
      </c>
      <c r="H1608" s="31">
        <v>1.1849451065063477</v>
      </c>
      <c r="I1608" s="31">
        <v>0.18671861290931702</v>
      </c>
      <c r="J1608" s="49">
        <v>496.3233642578125</v>
      </c>
      <c r="K1608" s="33">
        <v>25.930000305175781</v>
      </c>
      <c r="L1608" s="54">
        <v>32.490001678466797</v>
      </c>
    </row>
    <row r="1609" spans="1:12" x14ac:dyDescent="0.2">
      <c r="A1609" s="21">
        <v>43927.583333333328</v>
      </c>
      <c r="B1609" s="28">
        <v>1.5971860885620117</v>
      </c>
      <c r="C1609" s="29">
        <v>2.5696234703063965</v>
      </c>
      <c r="D1609" s="29">
        <v>0.46496978402137756</v>
      </c>
      <c r="E1609" s="29">
        <v>4.4037809371948242</v>
      </c>
      <c r="F1609" s="32">
        <v>71.694801330566406</v>
      </c>
      <c r="G1609" s="32">
        <v>41.783393859863281</v>
      </c>
      <c r="H1609" s="29">
        <v>1.1781045198440552</v>
      </c>
      <c r="I1609" s="29">
        <v>0.16522198915481567</v>
      </c>
      <c r="J1609" s="48">
        <v>497.37380981445313</v>
      </c>
      <c r="K1609" s="32">
        <v>25.950000762939453</v>
      </c>
      <c r="L1609" s="53">
        <v>34.069999694824219</v>
      </c>
    </row>
    <row r="1610" spans="1:12" x14ac:dyDescent="0.2">
      <c r="A1610" s="22">
        <v>43927.586805555555</v>
      </c>
      <c r="B1610" s="30">
        <v>1.5733450651168823</v>
      </c>
      <c r="C1610" s="31">
        <v>2.1170527935028076</v>
      </c>
      <c r="D1610" s="31">
        <v>0.36608138680458069</v>
      </c>
      <c r="E1610" s="31">
        <v>3.609107494354248</v>
      </c>
      <c r="F1610" s="33">
        <v>67.364341735839844</v>
      </c>
      <c r="G1610" s="33">
        <v>41.757839202880859</v>
      </c>
      <c r="H1610" s="31">
        <v>1.1718978881835938</v>
      </c>
      <c r="I1610" s="31">
        <v>0.20849716663360596</v>
      </c>
      <c r="J1610" s="49">
        <v>498.94915771484375</v>
      </c>
      <c r="K1610" s="33">
        <v>25.979999542236328</v>
      </c>
      <c r="L1610" s="54">
        <v>38.659999847412109</v>
      </c>
    </row>
    <row r="1611" spans="1:12" x14ac:dyDescent="0.2">
      <c r="A1611" s="21">
        <v>43927.590277777774</v>
      </c>
      <c r="B1611" s="28">
        <v>1.3723782300949097</v>
      </c>
      <c r="C1611" s="29">
        <v>1.6277563571929932</v>
      </c>
      <c r="D1611" s="29">
        <v>0.3186093270778656</v>
      </c>
      <c r="E1611" s="29">
        <v>2.8136928081512451</v>
      </c>
      <c r="F1611" s="32">
        <v>75.392669677734375</v>
      </c>
      <c r="G1611" s="32">
        <v>41.58935546875</v>
      </c>
      <c r="H1611" s="29">
        <v>1.1794494390487671</v>
      </c>
      <c r="I1611" s="29">
        <v>0.20136943459510803</v>
      </c>
      <c r="J1611" s="48">
        <v>498.47402954101563</v>
      </c>
      <c r="K1611" s="32">
        <v>25.940000534057617</v>
      </c>
      <c r="L1611" s="53">
        <v>40.459999084472656</v>
      </c>
    </row>
    <row r="1612" spans="1:12" x14ac:dyDescent="0.2">
      <c r="A1612" s="22">
        <v>43927.59375</v>
      </c>
      <c r="B1612" s="30">
        <v>1.4470999240875244</v>
      </c>
      <c r="C1612" s="31">
        <v>1.3071314096450806</v>
      </c>
      <c r="D1612" s="31">
        <v>0.28534495830535889</v>
      </c>
      <c r="E1612" s="31">
        <v>2.2889628410339355</v>
      </c>
      <c r="F1612" s="33">
        <v>111.34867858886719</v>
      </c>
      <c r="G1612" s="33">
        <v>57.430992126464844</v>
      </c>
      <c r="H1612" s="31">
        <v>1.1787798404693604</v>
      </c>
      <c r="I1612" s="31">
        <v>0.17250438034534454</v>
      </c>
      <c r="J1612" s="49">
        <v>497.06427001953125</v>
      </c>
      <c r="K1612" s="33">
        <v>25.840000152587891</v>
      </c>
      <c r="L1612" s="54">
        <v>37.5</v>
      </c>
    </row>
    <row r="1613" spans="1:12" x14ac:dyDescent="0.2">
      <c r="A1613" s="21">
        <v>43927.597222222219</v>
      </c>
      <c r="B1613" s="28">
        <v>1.7496885061264038</v>
      </c>
      <c r="C1613" s="29">
        <v>1.4074242115020752</v>
      </c>
      <c r="D1613" s="29">
        <v>0.36197152733802795</v>
      </c>
      <c r="E1613" s="29">
        <v>2.5193221569061279</v>
      </c>
      <c r="F1613" s="32">
        <v>60.400760650634766</v>
      </c>
      <c r="G1613" s="32">
        <v>47.984264373779297</v>
      </c>
      <c r="H1613" s="29">
        <v>1.1863642930984497</v>
      </c>
      <c r="I1613" s="29">
        <v>0.15818190574645996</v>
      </c>
      <c r="J1613" s="48">
        <v>497.08090209960938</v>
      </c>
      <c r="K1613" s="32">
        <v>25.829999923706055</v>
      </c>
      <c r="L1613" s="53">
        <v>39.400001525878906</v>
      </c>
    </row>
    <row r="1614" spans="1:12" x14ac:dyDescent="0.2">
      <c r="A1614" s="22">
        <v>43927.600694444438</v>
      </c>
      <c r="B1614" s="30">
        <v>2.5056662559509277</v>
      </c>
      <c r="C1614" s="31">
        <v>1.7749687433242798</v>
      </c>
      <c r="D1614" s="31">
        <v>0.46138706803321838</v>
      </c>
      <c r="E1614" s="31">
        <v>3.1821224689483643</v>
      </c>
      <c r="F1614" s="33">
        <v>83.535636901855469</v>
      </c>
      <c r="G1614" s="33">
        <v>45.429363250732422</v>
      </c>
      <c r="H1614" s="31">
        <v>1.1867036819458008</v>
      </c>
      <c r="I1614" s="31">
        <v>0.17980358004570007</v>
      </c>
      <c r="J1614" s="49">
        <v>495.42153930664063</v>
      </c>
      <c r="K1614" s="33">
        <v>25.850000381469727</v>
      </c>
      <c r="L1614" s="54">
        <v>40.959999084472656</v>
      </c>
    </row>
    <row r="1615" spans="1:12" x14ac:dyDescent="0.2">
      <c r="A1615" s="21">
        <v>43927.604166666664</v>
      </c>
      <c r="B1615" s="28">
        <v>2.8327279090881348</v>
      </c>
      <c r="C1615" s="29">
        <v>2.0136590003967285</v>
      </c>
      <c r="D1615" s="29">
        <v>0.46754258871078491</v>
      </c>
      <c r="E1615" s="29">
        <v>3.5541515350341797</v>
      </c>
      <c r="F1615" s="32">
        <v>93.487571716308594</v>
      </c>
      <c r="G1615" s="32">
        <v>58.407073974609375</v>
      </c>
      <c r="H1615" s="29">
        <v>1.1865730285644531</v>
      </c>
      <c r="I1615" s="29">
        <v>0.20135785639286041</v>
      </c>
      <c r="J1615" s="48">
        <v>496.5384521484375</v>
      </c>
      <c r="K1615" s="32">
        <v>25.860000610351563</v>
      </c>
      <c r="L1615" s="53">
        <v>40.319999694824219</v>
      </c>
    </row>
    <row r="1616" spans="1:12" x14ac:dyDescent="0.2">
      <c r="A1616" s="22">
        <v>43927.607638888883</v>
      </c>
      <c r="B1616" s="30">
        <v>2.8455970287322998</v>
      </c>
      <c r="C1616" s="31">
        <v>1.9355701208114624</v>
      </c>
      <c r="D1616" s="31">
        <v>0.44482976198196411</v>
      </c>
      <c r="E1616" s="31">
        <v>3.4117410182952881</v>
      </c>
      <c r="F1616" s="33">
        <v>82.184867858886719</v>
      </c>
      <c r="G1616" s="33">
        <v>71.507583618164063</v>
      </c>
      <c r="H1616" s="31">
        <v>1.1938815116882324</v>
      </c>
      <c r="I1616" s="31">
        <v>0.22295378148555756</v>
      </c>
      <c r="J1616" s="49">
        <v>497.08053588867188</v>
      </c>
      <c r="K1616" s="33">
        <v>25.860000610351563</v>
      </c>
      <c r="L1616" s="54">
        <v>40.869998931884766</v>
      </c>
    </row>
    <row r="1617" spans="1:12" x14ac:dyDescent="0.2">
      <c r="A1617" s="21">
        <v>43927.611111111109</v>
      </c>
      <c r="B1617" s="28">
        <v>2.9844400882720947</v>
      </c>
      <c r="C1617" s="29">
        <v>1.5510628223419189</v>
      </c>
      <c r="D1617" s="29">
        <v>0.39935788512229919</v>
      </c>
      <c r="E1617" s="29">
        <v>2.7768824100494385</v>
      </c>
      <c r="F1617" s="32">
        <v>55.296512603759766</v>
      </c>
      <c r="G1617" s="32">
        <v>55.739776611328125</v>
      </c>
      <c r="H1617" s="29">
        <v>1.1868250370025635</v>
      </c>
      <c r="I1617" s="29">
        <v>0.25894364714622498</v>
      </c>
      <c r="J1617" s="48">
        <v>497.67254638671875</v>
      </c>
      <c r="K1617" s="32">
        <v>25.829999923706055</v>
      </c>
      <c r="L1617" s="53">
        <v>41.580001831054688</v>
      </c>
    </row>
    <row r="1618" spans="1:12" x14ac:dyDescent="0.2">
      <c r="A1618" s="22">
        <v>43927.614583333328</v>
      </c>
      <c r="B1618" s="30">
        <v>2.6581015586853027</v>
      </c>
      <c r="C1618" s="31">
        <v>1.5989525318145752</v>
      </c>
      <c r="D1618" s="31">
        <v>0.38502815365791321</v>
      </c>
      <c r="E1618" s="31">
        <v>2.8380300998687744</v>
      </c>
      <c r="F1618" s="33">
        <v>66.011611938476563</v>
      </c>
      <c r="G1618" s="33">
        <v>52.879844665527344</v>
      </c>
      <c r="H1618" s="31">
        <v>1.1873021125793457</v>
      </c>
      <c r="I1618" s="31">
        <v>0.25185194611549377</v>
      </c>
      <c r="J1618" s="49">
        <v>497.72250366210938</v>
      </c>
      <c r="K1618" s="33">
        <v>25.799999237060547</v>
      </c>
      <c r="L1618" s="54">
        <v>43.909999847412109</v>
      </c>
    </row>
    <row r="1619" spans="1:12" x14ac:dyDescent="0.2">
      <c r="A1619" s="21">
        <v>43927.618055555555</v>
      </c>
      <c r="B1619" s="28">
        <v>2.9354691505432129</v>
      </c>
      <c r="C1619" s="29">
        <v>1.9056512117385864</v>
      </c>
      <c r="D1619" s="29">
        <v>0.43474170565605164</v>
      </c>
      <c r="E1619" s="29">
        <v>3.3578622341156006</v>
      </c>
      <c r="F1619" s="32">
        <v>76.125656127929688</v>
      </c>
      <c r="G1619" s="32">
        <v>62.468795776367188</v>
      </c>
      <c r="H1619" s="29">
        <v>1.187390923500061</v>
      </c>
      <c r="I1619" s="29">
        <v>0.26626342535018921</v>
      </c>
      <c r="J1619" s="48">
        <v>498.3809814453125</v>
      </c>
      <c r="K1619" s="32">
        <v>25.760000228881836</v>
      </c>
      <c r="L1619" s="53">
        <v>44.430000305175781</v>
      </c>
    </row>
    <row r="1620" spans="1:12" x14ac:dyDescent="0.2">
      <c r="A1620" s="22">
        <v>43927.621527777774</v>
      </c>
      <c r="B1620" s="30">
        <v>2.8352994918823242</v>
      </c>
      <c r="C1620" s="31">
        <v>1.7061395645141602</v>
      </c>
      <c r="D1620" s="31">
        <v>0.4203420877456665</v>
      </c>
      <c r="E1620" s="31">
        <v>3.0355739593505859</v>
      </c>
      <c r="F1620" s="33">
        <v>86.344322204589844</v>
      </c>
      <c r="G1620" s="33">
        <v>64.256706237792969</v>
      </c>
      <c r="H1620" s="31">
        <v>1.187650203704834</v>
      </c>
      <c r="I1620" s="31">
        <v>0.28791519999504089</v>
      </c>
      <c r="J1620" s="49">
        <v>498.92327880859375</v>
      </c>
      <c r="K1620" s="33">
        <v>25.760000228881836</v>
      </c>
      <c r="L1620" s="54">
        <v>45.659999847412109</v>
      </c>
    </row>
    <row r="1621" spans="1:12" x14ac:dyDescent="0.2">
      <c r="A1621" s="21">
        <v>43927.625</v>
      </c>
      <c r="B1621" s="28">
        <v>3.4656171798706055</v>
      </c>
      <c r="C1621" s="29">
        <v>1.6373642683029175</v>
      </c>
      <c r="D1621" s="29">
        <v>0.40380612015724182</v>
      </c>
      <c r="E1621" s="29">
        <v>2.9115457534790039</v>
      </c>
      <c r="F1621" s="32">
        <v>75.805023193359375</v>
      </c>
      <c r="G1621" s="32">
        <v>64.513412475585938</v>
      </c>
      <c r="H1621" s="29">
        <v>1.1877362728118896</v>
      </c>
      <c r="I1621" s="29">
        <v>0.40311050415039063</v>
      </c>
      <c r="J1621" s="48">
        <v>498.54736328125</v>
      </c>
      <c r="K1621" s="32">
        <v>25.690000534057617</v>
      </c>
      <c r="L1621" s="53">
        <v>46.25</v>
      </c>
    </row>
    <row r="1622" spans="1:12" x14ac:dyDescent="0.2">
      <c r="A1622" s="22">
        <v>43927.628472222219</v>
      </c>
      <c r="B1622" s="30">
        <v>3.8685956001281738</v>
      </c>
      <c r="C1622" s="31">
        <v>1.7047829627990723</v>
      </c>
      <c r="D1622" s="31">
        <v>0.34993880987167358</v>
      </c>
      <c r="E1622" s="31">
        <v>2.9630913734436035</v>
      </c>
      <c r="F1622" s="33">
        <v>89.338104248046875</v>
      </c>
      <c r="G1622" s="33">
        <v>66.282783508300781</v>
      </c>
      <c r="H1622" s="31">
        <v>1.1948442459106445</v>
      </c>
      <c r="I1622" s="31">
        <v>0.42467349767684937</v>
      </c>
      <c r="J1622" s="49">
        <v>499.17340087890625</v>
      </c>
      <c r="K1622" s="33">
        <v>25.639999389648438</v>
      </c>
      <c r="L1622" s="54">
        <v>45.950000762939453</v>
      </c>
    </row>
    <row r="1623" spans="1:12" x14ac:dyDescent="0.2">
      <c r="A1623" s="21">
        <v>43927.631944444438</v>
      </c>
      <c r="B1623" s="28">
        <v>4.1078252792358398</v>
      </c>
      <c r="C1623" s="29">
        <v>1.6209529638290405</v>
      </c>
      <c r="D1623" s="29">
        <v>0.36441603302955627</v>
      </c>
      <c r="E1623" s="29">
        <v>2.8490710258483887</v>
      </c>
      <c r="F1623" s="32">
        <v>117.49892425537109</v>
      </c>
      <c r="G1623" s="32">
        <v>68.356231689453125</v>
      </c>
      <c r="H1623" s="29">
        <v>1.1947875022888184</v>
      </c>
      <c r="I1623" s="29">
        <v>0.48943102359771729</v>
      </c>
      <c r="J1623" s="48">
        <v>497.08624267578125</v>
      </c>
      <c r="K1623" s="32">
        <v>25.590000152587891</v>
      </c>
      <c r="L1623" s="53">
        <v>45.810001373291016</v>
      </c>
    </row>
    <row r="1624" spans="1:12" x14ac:dyDescent="0.2">
      <c r="A1624" s="22">
        <v>43927.635416666664</v>
      </c>
      <c r="B1624" s="30">
        <v>3.5029330253601074</v>
      </c>
      <c r="C1624" s="31">
        <v>2.2909080982208252</v>
      </c>
      <c r="D1624" s="31">
        <v>0.4844994843006134</v>
      </c>
      <c r="E1624" s="31">
        <v>3.9960854053497314</v>
      </c>
      <c r="F1624" s="33">
        <v>208.55303955078125</v>
      </c>
      <c r="G1624" s="33">
        <v>89.110580444335938</v>
      </c>
      <c r="H1624" s="31">
        <v>1.1947673559188843</v>
      </c>
      <c r="I1624" s="31">
        <v>0.53980451822280884</v>
      </c>
      <c r="J1624" s="49">
        <v>497.52902221679688</v>
      </c>
      <c r="K1624" s="33">
        <v>25.649999618530273</v>
      </c>
      <c r="L1624" s="54">
        <v>45.560001373291016</v>
      </c>
    </row>
    <row r="1625" spans="1:12" x14ac:dyDescent="0.2">
      <c r="A1625" s="21">
        <v>43927.638888888883</v>
      </c>
      <c r="B1625" s="28">
        <v>3.1378998756408691</v>
      </c>
      <c r="C1625" s="29">
        <v>1.8116040229797363</v>
      </c>
      <c r="D1625" s="29">
        <v>0.4079400897026062</v>
      </c>
      <c r="E1625" s="29">
        <v>3.1848316192626953</v>
      </c>
      <c r="F1625" s="32">
        <v>192.97201538085938</v>
      </c>
      <c r="G1625" s="32">
        <v>107.56065368652344</v>
      </c>
      <c r="H1625" s="29">
        <v>1.1877139806747437</v>
      </c>
      <c r="I1625" s="29">
        <v>0.49668037891387939</v>
      </c>
      <c r="J1625" s="48">
        <v>496.90286254882813</v>
      </c>
      <c r="K1625" s="32">
        <v>25.729999542236328</v>
      </c>
      <c r="L1625" s="53">
        <v>46.040000915527344</v>
      </c>
    </row>
    <row r="1626" spans="1:12" x14ac:dyDescent="0.2">
      <c r="A1626" s="22">
        <v>43927.642361111109</v>
      </c>
      <c r="B1626" s="30">
        <v>3.3651649951934814</v>
      </c>
      <c r="C1626" s="31">
        <v>1.4375783205032349</v>
      </c>
      <c r="D1626" s="31">
        <v>0.32515105605125427</v>
      </c>
      <c r="E1626" s="31">
        <v>2.5307936668395996</v>
      </c>
      <c r="F1626" s="33">
        <v>118.55463409423828</v>
      </c>
      <c r="G1626" s="33">
        <v>93.871711730957031</v>
      </c>
      <c r="H1626" s="31">
        <v>1.2022637128829956</v>
      </c>
      <c r="I1626" s="31">
        <v>0.37435755133628845</v>
      </c>
      <c r="J1626" s="49">
        <v>500.15731811523438</v>
      </c>
      <c r="K1626" s="33">
        <v>25.760000228881836</v>
      </c>
      <c r="L1626" s="54">
        <v>46.680000305175781</v>
      </c>
    </row>
    <row r="1627" spans="1:12" x14ac:dyDescent="0.2">
      <c r="A1627" s="21">
        <v>43927.645833333328</v>
      </c>
      <c r="B1627" s="28">
        <v>3.3274538516998291</v>
      </c>
      <c r="C1627" s="29">
        <v>1.4727511405944824</v>
      </c>
      <c r="D1627" s="29">
        <v>0.33965840935707092</v>
      </c>
      <c r="E1627" s="29">
        <v>2.5971438884735107</v>
      </c>
      <c r="F1627" s="32">
        <v>93.854354858398438</v>
      </c>
      <c r="G1627" s="32">
        <v>88.55059814453125</v>
      </c>
      <c r="H1627" s="29">
        <v>1.2166985273361206</v>
      </c>
      <c r="I1627" s="29">
        <v>0.27357715368270874</v>
      </c>
      <c r="J1627" s="48">
        <v>497.34552001953125</v>
      </c>
      <c r="K1627" s="32">
        <v>25.790000915527344</v>
      </c>
      <c r="L1627" s="53">
        <v>46.770000457763672</v>
      </c>
    </row>
    <row r="1628" spans="1:12" x14ac:dyDescent="0.2">
      <c r="A1628" s="22">
        <v>43927.649305555555</v>
      </c>
      <c r="B1628" s="30">
        <v>3.1509530544281006</v>
      </c>
      <c r="C1628" s="31">
        <v>1.3605865240097046</v>
      </c>
      <c r="D1628" s="31">
        <v>0.39764320850372314</v>
      </c>
      <c r="E1628" s="31">
        <v>2.4852702617645264</v>
      </c>
      <c r="F1628" s="33">
        <v>85.625251770019531</v>
      </c>
      <c r="G1628" s="33">
        <v>83.679229736328125</v>
      </c>
      <c r="H1628" s="31">
        <v>1.1878840923309326</v>
      </c>
      <c r="I1628" s="31">
        <v>0.17278313636779785</v>
      </c>
      <c r="J1628" s="49">
        <v>498.97256469726563</v>
      </c>
      <c r="K1628" s="33">
        <v>25.790000915527344</v>
      </c>
      <c r="L1628" s="54">
        <v>46.689998626708984</v>
      </c>
    </row>
    <row r="1629" spans="1:12" x14ac:dyDescent="0.2">
      <c r="A1629" s="21">
        <v>43927.652777777774</v>
      </c>
      <c r="B1629" s="28">
        <v>3.0754618644714355</v>
      </c>
      <c r="C1629" s="29">
        <v>1.4565788507461548</v>
      </c>
      <c r="D1629" s="29">
        <v>0.39766022562980652</v>
      </c>
      <c r="E1629" s="29">
        <v>2.6303565502166748</v>
      </c>
      <c r="F1629" s="32">
        <v>87.282608032226563</v>
      </c>
      <c r="G1629" s="32">
        <v>80.688011169433594</v>
      </c>
      <c r="H1629" s="29">
        <v>1.1735357046127319</v>
      </c>
      <c r="I1629" s="29">
        <v>0.21598817408084869</v>
      </c>
      <c r="J1629" s="48">
        <v>497.9378662109375</v>
      </c>
      <c r="K1629" s="32">
        <v>25.760000228881836</v>
      </c>
      <c r="L1629" s="53">
        <v>47.009998321533203</v>
      </c>
    </row>
    <row r="1630" spans="1:12" x14ac:dyDescent="0.2">
      <c r="A1630" s="22">
        <v>43927.65625</v>
      </c>
      <c r="B1630" s="30">
        <v>2.7850189208984375</v>
      </c>
      <c r="C1630" s="31">
        <v>1.6575827598571777</v>
      </c>
      <c r="D1630" s="31">
        <v>0.47627100348472595</v>
      </c>
      <c r="E1630" s="31">
        <v>3.0170731544494629</v>
      </c>
      <c r="F1630" s="33">
        <v>75.187950134277344</v>
      </c>
      <c r="G1630" s="33">
        <v>78.232566833496094</v>
      </c>
      <c r="H1630" s="31">
        <v>1.1805051565170288</v>
      </c>
      <c r="I1630" s="31">
        <v>0.20874787867069244</v>
      </c>
      <c r="J1630" s="49">
        <v>498.0870361328125</v>
      </c>
      <c r="K1630" s="33">
        <v>25.729999542236328</v>
      </c>
      <c r="L1630" s="54">
        <v>45.990001678466797</v>
      </c>
    </row>
    <row r="1631" spans="1:12" x14ac:dyDescent="0.2">
      <c r="A1631" s="21">
        <v>43927.659722222219</v>
      </c>
      <c r="B1631" s="28">
        <v>2.9864025115966797</v>
      </c>
      <c r="C1631" s="29">
        <v>1.4764373302459717</v>
      </c>
      <c r="D1631" s="29">
        <v>0.44724369049072266</v>
      </c>
      <c r="E1631" s="29">
        <v>2.7103796005249023</v>
      </c>
      <c r="F1631" s="32">
        <v>63.387348175048828</v>
      </c>
      <c r="G1631" s="32">
        <v>71.139389038085938</v>
      </c>
      <c r="H1631" s="29">
        <v>1.1804077625274658</v>
      </c>
      <c r="I1631" s="29">
        <v>0.2231258749961853</v>
      </c>
      <c r="J1631" s="48">
        <v>495.88394165039063</v>
      </c>
      <c r="K1631" s="32">
        <v>25.719999313354492</v>
      </c>
      <c r="L1631" s="53">
        <v>45.549999237060547</v>
      </c>
    </row>
    <row r="1632" spans="1:12" x14ac:dyDescent="0.2">
      <c r="A1632" s="22">
        <v>43927.663194444438</v>
      </c>
      <c r="B1632" s="30">
        <v>3.5282561779022217</v>
      </c>
      <c r="C1632" s="31">
        <v>1.552090048789978</v>
      </c>
      <c r="D1632" s="31">
        <v>0.39962241053581238</v>
      </c>
      <c r="E1632" s="31">
        <v>2.7787215709686279</v>
      </c>
      <c r="F1632" s="33">
        <v>84.899925231933594</v>
      </c>
      <c r="G1632" s="33">
        <v>72.641754150390625</v>
      </c>
      <c r="H1632" s="31">
        <v>1.1804133653640747</v>
      </c>
      <c r="I1632" s="31">
        <v>0.2735103964805603</v>
      </c>
      <c r="J1632" s="49">
        <v>497.46160888671875</v>
      </c>
      <c r="K1632" s="33">
        <v>25.75</v>
      </c>
      <c r="L1632" s="54">
        <v>45.5</v>
      </c>
    </row>
    <row r="1633" spans="1:12" x14ac:dyDescent="0.2">
      <c r="A1633" s="21">
        <v>43927.666666666664</v>
      </c>
      <c r="B1633" s="28">
        <v>3.7424201965332031</v>
      </c>
      <c r="C1633" s="29">
        <v>1.7344264984130859</v>
      </c>
      <c r="D1633" s="29">
        <v>0.43688681721687317</v>
      </c>
      <c r="E1633" s="29">
        <v>3.0975484848022461</v>
      </c>
      <c r="F1633" s="32">
        <v>81.985458374023438</v>
      </c>
      <c r="G1633" s="32">
        <v>79.908851623535156</v>
      </c>
      <c r="H1633" s="29">
        <v>1.1731995344161987</v>
      </c>
      <c r="I1633" s="29">
        <v>0.32388943433761597</v>
      </c>
      <c r="J1633" s="48">
        <v>498.52947998046875</v>
      </c>
      <c r="K1633" s="32">
        <v>25.790000915527344</v>
      </c>
      <c r="L1633" s="53">
        <v>45.319999694824219</v>
      </c>
    </row>
    <row r="1634" spans="1:12" x14ac:dyDescent="0.2">
      <c r="A1634" s="22">
        <v>43927.670138888883</v>
      </c>
      <c r="B1634" s="30">
        <v>4.35955810546875</v>
      </c>
      <c r="C1634" s="31">
        <v>1.8653265237808228</v>
      </c>
      <c r="D1634" s="31">
        <v>0.38509669899940491</v>
      </c>
      <c r="E1634" s="31">
        <v>3.2443361282348633</v>
      </c>
      <c r="F1634" s="33">
        <v>83.038238525390625</v>
      </c>
      <c r="G1634" s="33">
        <v>82.211692810058594</v>
      </c>
      <c r="H1634" s="31">
        <v>1.1731194257736206</v>
      </c>
      <c r="I1634" s="31">
        <v>0.35985255241394043</v>
      </c>
      <c r="J1634" s="49">
        <v>497.93710327148438</v>
      </c>
      <c r="K1634" s="33">
        <v>25.819999694824219</v>
      </c>
      <c r="L1634" s="54">
        <v>44.860000610351563</v>
      </c>
    </row>
    <row r="1635" spans="1:12" x14ac:dyDescent="0.2">
      <c r="A1635" s="21">
        <v>43927.673611111109</v>
      </c>
      <c r="B1635" s="28">
        <v>3.3642041683197021</v>
      </c>
      <c r="C1635" s="29">
        <v>1.7883554697036743</v>
      </c>
      <c r="D1635" s="29">
        <v>0.32919904589653015</v>
      </c>
      <c r="E1635" s="29">
        <v>3.0704543590545654</v>
      </c>
      <c r="F1635" s="32">
        <v>81.789215087890625</v>
      </c>
      <c r="G1635" s="32">
        <v>75.458969116210938</v>
      </c>
      <c r="H1635" s="29">
        <v>1.1803290843963623</v>
      </c>
      <c r="I1635" s="29">
        <v>0.30227941274642944</v>
      </c>
      <c r="J1635" s="48">
        <v>498.03622436523438</v>
      </c>
      <c r="K1635" s="32">
        <v>25.819999694824219</v>
      </c>
      <c r="L1635" s="53">
        <v>44.919998168945313</v>
      </c>
    </row>
    <row r="1636" spans="1:12" x14ac:dyDescent="0.2">
      <c r="A1636" s="22">
        <v>43927.677083333328</v>
      </c>
      <c r="B1636" s="30">
        <v>3.0746228694915771</v>
      </c>
      <c r="C1636" s="31">
        <v>1.5628960132598877</v>
      </c>
      <c r="D1636" s="31">
        <v>0.31265786290168762</v>
      </c>
      <c r="E1636" s="31">
        <v>2.7062506675720215</v>
      </c>
      <c r="F1636" s="33">
        <v>54.496425628662109</v>
      </c>
      <c r="G1636" s="33">
        <v>13.649308204650879</v>
      </c>
      <c r="H1636" s="31">
        <v>1.1804131269454956</v>
      </c>
      <c r="I1636" s="31">
        <v>0.27351033687591553</v>
      </c>
      <c r="J1636" s="49">
        <v>498.03622436523438</v>
      </c>
      <c r="K1636" s="33">
        <v>25.819999694824219</v>
      </c>
      <c r="L1636" s="54">
        <v>45.319999694824219</v>
      </c>
    </row>
    <row r="1637" spans="1:12" x14ac:dyDescent="0.2">
      <c r="A1637" s="21">
        <v>43927.680555555555</v>
      </c>
      <c r="B1637" s="28">
        <v>2.8740725517272949</v>
      </c>
      <c r="C1637" s="29">
        <v>1.4472620487213135</v>
      </c>
      <c r="D1637" s="29">
        <v>0.30863106250762939</v>
      </c>
      <c r="E1637" s="29">
        <v>2.5270462036132813</v>
      </c>
      <c r="F1637" s="32">
        <v>52.893024444580078</v>
      </c>
      <c r="G1637" s="32">
        <v>13.83588695526123</v>
      </c>
      <c r="H1637" s="29">
        <v>1.1808505058288574</v>
      </c>
      <c r="I1637" s="29">
        <v>0.23761019110679626</v>
      </c>
      <c r="J1637" s="48">
        <v>498.62875366210938</v>
      </c>
      <c r="K1637" s="32">
        <v>25.790000915527344</v>
      </c>
      <c r="L1637" s="53">
        <v>47.479999542236328</v>
      </c>
    </row>
    <row r="1638" spans="1:12" x14ac:dyDescent="0.2">
      <c r="A1638" s="22">
        <v>43927.684027777774</v>
      </c>
      <c r="B1638" s="30">
        <v>2.8745286464691162</v>
      </c>
      <c r="C1638" s="31">
        <v>1.652924656867981</v>
      </c>
      <c r="D1638" s="31">
        <v>0.34597018361091614</v>
      </c>
      <c r="E1638" s="31">
        <v>2.8796319961547852</v>
      </c>
      <c r="F1638" s="33">
        <v>67.788444519042969</v>
      </c>
      <c r="G1638" s="33">
        <v>43.541542053222656</v>
      </c>
      <c r="H1638" s="31">
        <v>1.1738364696502686</v>
      </c>
      <c r="I1638" s="31">
        <v>0.23764787614345551</v>
      </c>
      <c r="J1638" s="49">
        <v>497.65975952148438</v>
      </c>
      <c r="K1638" s="33">
        <v>25.75</v>
      </c>
      <c r="L1638" s="54">
        <v>48.479999542236328</v>
      </c>
    </row>
    <row r="1639" spans="1:12" x14ac:dyDescent="0.2">
      <c r="A1639" s="21">
        <v>43927.6875</v>
      </c>
      <c r="B1639" s="28">
        <v>2.7108066082000732</v>
      </c>
      <c r="C1639" s="29">
        <v>1.575989842414856</v>
      </c>
      <c r="D1639" s="29">
        <v>0.33149003982543945</v>
      </c>
      <c r="E1639" s="29">
        <v>2.7472236156463623</v>
      </c>
      <c r="F1639" s="32">
        <v>79.281639099121094</v>
      </c>
      <c r="G1639" s="32">
        <v>61.085193634033203</v>
      </c>
      <c r="H1639" s="29">
        <v>1.1667109727859497</v>
      </c>
      <c r="I1639" s="29">
        <v>0.19445183873176575</v>
      </c>
      <c r="J1639" s="48">
        <v>497.57650756835938</v>
      </c>
      <c r="K1639" s="32">
        <v>25.799999237060547</v>
      </c>
      <c r="L1639" s="53">
        <v>48.709999084472656</v>
      </c>
    </row>
    <row r="1640" spans="1:12" x14ac:dyDescent="0.2">
      <c r="A1640" s="22">
        <v>43927.690972222219</v>
      </c>
      <c r="B1640" s="30">
        <v>3.0008401870727539</v>
      </c>
      <c r="C1640" s="31">
        <v>1.6571091413497925</v>
      </c>
      <c r="D1640" s="31">
        <v>0.30248868465423584</v>
      </c>
      <c r="E1640" s="31">
        <v>2.8425650596618652</v>
      </c>
      <c r="F1640" s="33">
        <v>85.304550170898438</v>
      </c>
      <c r="G1640" s="33">
        <v>73.855964660644531</v>
      </c>
      <c r="H1640" s="31">
        <v>1.1667265892028809</v>
      </c>
      <c r="I1640" s="31">
        <v>0.27367660403251648</v>
      </c>
      <c r="J1640" s="49">
        <v>498.67800903320313</v>
      </c>
      <c r="K1640" s="33">
        <v>25.819999694824219</v>
      </c>
      <c r="L1640" s="54">
        <v>48.729999542236328</v>
      </c>
    </row>
    <row r="1641" spans="1:12" x14ac:dyDescent="0.2">
      <c r="A1641" s="21">
        <v>43927.694444444438</v>
      </c>
      <c r="B1641" s="28">
        <v>2.799060583114624</v>
      </c>
      <c r="C1641" s="29">
        <v>1.5084062814712524</v>
      </c>
      <c r="D1641" s="29">
        <v>0.32734584808349609</v>
      </c>
      <c r="E1641" s="29">
        <v>2.6415565013885498</v>
      </c>
      <c r="F1641" s="32">
        <v>73.057998657226563</v>
      </c>
      <c r="G1641" s="32">
        <v>77.657539367675781</v>
      </c>
      <c r="H1641" s="29">
        <v>1.2027183771133423</v>
      </c>
      <c r="I1641" s="29">
        <v>0.25206673145294189</v>
      </c>
      <c r="J1641" s="48">
        <v>499.79672241210938</v>
      </c>
      <c r="K1641" s="32">
        <v>25.799999237060547</v>
      </c>
      <c r="L1641" s="53">
        <v>48.700000762939453</v>
      </c>
    </row>
    <row r="1642" spans="1:12" x14ac:dyDescent="0.2">
      <c r="A1642" s="22">
        <v>43927.697916666664</v>
      </c>
      <c r="B1642" s="30">
        <v>3.1395468711853027</v>
      </c>
      <c r="C1642" s="31">
        <v>1.4665341377258301</v>
      </c>
      <c r="D1642" s="31">
        <v>0.33563950657844543</v>
      </c>
      <c r="E1642" s="31">
        <v>2.5835952758789063</v>
      </c>
      <c r="F1642" s="33">
        <v>59.129390716552734</v>
      </c>
      <c r="G1642" s="33">
        <v>70.56793212890625</v>
      </c>
      <c r="H1642" s="31">
        <v>1.2027415037155151</v>
      </c>
      <c r="I1642" s="31">
        <v>0.27367767691612244</v>
      </c>
      <c r="J1642" s="49">
        <v>498.87777709960938</v>
      </c>
      <c r="K1642" s="33">
        <v>25.729999542236328</v>
      </c>
      <c r="L1642" s="54">
        <v>49</v>
      </c>
    </row>
    <row r="1643" spans="1:12" x14ac:dyDescent="0.2">
      <c r="A1643" s="21">
        <v>43927.701388888883</v>
      </c>
      <c r="B1643" s="28">
        <v>3.3414108753204346</v>
      </c>
      <c r="C1643" s="29">
        <v>1.4287419319152832</v>
      </c>
      <c r="D1643" s="29">
        <v>0.31493288278579712</v>
      </c>
      <c r="E1643" s="29">
        <v>2.5049595832824707</v>
      </c>
      <c r="F1643" s="32">
        <v>66.152374267578125</v>
      </c>
      <c r="G1643" s="32">
        <v>65.395828247070313</v>
      </c>
      <c r="H1643" s="29">
        <v>1.1883821487426758</v>
      </c>
      <c r="I1643" s="29">
        <v>0.32410424947738647</v>
      </c>
      <c r="J1643" s="48">
        <v>498.89447021484375</v>
      </c>
      <c r="K1643" s="32">
        <v>25.719999313354492</v>
      </c>
      <c r="L1643" s="53">
        <v>49.240001678466797</v>
      </c>
    </row>
    <row r="1644" spans="1:12" x14ac:dyDescent="0.2">
      <c r="A1644" s="22">
        <v>43927.704861111109</v>
      </c>
      <c r="B1644" s="30">
        <v>2.975766658782959</v>
      </c>
      <c r="C1644" s="31">
        <v>1.2760086059570313</v>
      </c>
      <c r="D1644" s="31">
        <v>0.2879997193813324</v>
      </c>
      <c r="E1644" s="31">
        <v>2.2439112663269043</v>
      </c>
      <c r="F1644" s="33">
        <v>67.262405395507813</v>
      </c>
      <c r="G1644" s="33">
        <v>68.442626953125</v>
      </c>
      <c r="H1644" s="31">
        <v>1.1739852428436279</v>
      </c>
      <c r="I1644" s="31">
        <v>0.30970162153244019</v>
      </c>
      <c r="J1644" s="49">
        <v>499.53720092773438</v>
      </c>
      <c r="K1644" s="33">
        <v>25.690000534057617</v>
      </c>
      <c r="L1644" s="54">
        <v>49.360000610351563</v>
      </c>
    </row>
    <row r="1645" spans="1:12" x14ac:dyDescent="0.2">
      <c r="A1645" s="21">
        <v>43927.708333333328</v>
      </c>
      <c r="B1645" s="28">
        <v>3.9216368198394775</v>
      </c>
      <c r="C1645" s="29">
        <v>1.2949925661087036</v>
      </c>
      <c r="D1645" s="29">
        <v>0.33359786868095398</v>
      </c>
      <c r="E1645" s="29">
        <v>2.3186087608337402</v>
      </c>
      <c r="F1645" s="32">
        <v>71.694084167480469</v>
      </c>
      <c r="G1645" s="32">
        <v>65.419456481933594</v>
      </c>
      <c r="H1645" s="29">
        <v>1.1740397214889526</v>
      </c>
      <c r="I1645" s="29">
        <v>0.26649981737136841</v>
      </c>
      <c r="J1645" s="48">
        <v>499.58779907226563</v>
      </c>
      <c r="K1645" s="32">
        <v>25.629999160766602</v>
      </c>
      <c r="L1645" s="53">
        <v>49.790000915527344</v>
      </c>
    </row>
    <row r="1646" spans="1:12" x14ac:dyDescent="0.2">
      <c r="A1646" s="22">
        <v>43927.711805555555</v>
      </c>
      <c r="B1646" s="30">
        <v>3.9090147018432617</v>
      </c>
      <c r="C1646" s="31">
        <v>1.3923152685165405</v>
      </c>
      <c r="D1646" s="31">
        <v>0.31080451607704163</v>
      </c>
      <c r="E1646" s="31">
        <v>2.4449951648712158</v>
      </c>
      <c r="F1646" s="33">
        <v>72.117538452148438</v>
      </c>
      <c r="G1646" s="33">
        <v>63.704334259033203</v>
      </c>
      <c r="H1646" s="31">
        <v>1.2028466463088989</v>
      </c>
      <c r="I1646" s="31">
        <v>0.23768827319145203</v>
      </c>
      <c r="J1646" s="49">
        <v>500.06387329101563</v>
      </c>
      <c r="K1646" s="33">
        <v>25.670000076293945</v>
      </c>
      <c r="L1646" s="54">
        <v>49.659999847412109</v>
      </c>
    </row>
    <row r="1647" spans="1:12" x14ac:dyDescent="0.2">
      <c r="A1647" s="21">
        <v>43927.715277777774</v>
      </c>
      <c r="B1647" s="28">
        <v>3.9719605445861816</v>
      </c>
      <c r="C1647" s="29">
        <v>1.6977697610855103</v>
      </c>
      <c r="D1647" s="29">
        <v>0.29007670283317566</v>
      </c>
      <c r="E1647" s="29">
        <v>2.8945508003234863</v>
      </c>
      <c r="F1647" s="32">
        <v>80.2159423828125</v>
      </c>
      <c r="G1647" s="32">
        <v>68.252151489257813</v>
      </c>
      <c r="H1647" s="29">
        <v>1.2316255569458008</v>
      </c>
      <c r="I1647" s="29">
        <v>0.29530200362205505</v>
      </c>
      <c r="J1647" s="48">
        <v>500.06344604492188</v>
      </c>
      <c r="K1647" s="32">
        <v>25.700000762939453</v>
      </c>
      <c r="L1647" s="53">
        <v>49.430000305175781</v>
      </c>
    </row>
    <row r="1648" spans="1:12" x14ac:dyDescent="0.2">
      <c r="A1648" s="22">
        <v>43927.71875</v>
      </c>
      <c r="B1648" s="30">
        <v>3.429551362991333</v>
      </c>
      <c r="C1648" s="31">
        <v>1.5449321269989014</v>
      </c>
      <c r="D1648" s="31">
        <v>0.31077787280082703</v>
      </c>
      <c r="E1648" s="31">
        <v>2.6789052486419678</v>
      </c>
      <c r="F1648" s="33">
        <v>108.92859649658203</v>
      </c>
      <c r="G1648" s="33">
        <v>89.753379821777344</v>
      </c>
      <c r="H1648" s="31">
        <v>1.2531579732894897</v>
      </c>
      <c r="I1648" s="31">
        <v>0.23766790330410004</v>
      </c>
      <c r="J1648" s="49">
        <v>499.52005004882813</v>
      </c>
      <c r="K1648" s="33">
        <v>25.729999542236328</v>
      </c>
      <c r="L1648" s="54">
        <v>49.009998321533203</v>
      </c>
    </row>
    <row r="1649" spans="1:12" x14ac:dyDescent="0.2">
      <c r="A1649" s="21">
        <v>43927.722222222219</v>
      </c>
      <c r="B1649" s="28">
        <v>4.2487878799438477</v>
      </c>
      <c r="C1649" s="29">
        <v>1.4583152532577515</v>
      </c>
      <c r="D1649" s="29">
        <v>0.29418054223060608</v>
      </c>
      <c r="E1649" s="29">
        <v>2.5295381546020508</v>
      </c>
      <c r="F1649" s="32">
        <v>88.485748291015625</v>
      </c>
      <c r="G1649" s="32">
        <v>98.067581176757813</v>
      </c>
      <c r="H1649" s="29">
        <v>1.2746667861938477</v>
      </c>
      <c r="I1649" s="29">
        <v>0.27365726232528687</v>
      </c>
      <c r="J1649" s="48">
        <v>499.686767578125</v>
      </c>
      <c r="K1649" s="32">
        <v>25.659999847412109</v>
      </c>
      <c r="L1649" s="53">
        <v>48.770000457763672</v>
      </c>
    </row>
    <row r="1650" spans="1:12" x14ac:dyDescent="0.2">
      <c r="A1650" s="22">
        <v>43927.725694444438</v>
      </c>
      <c r="B1650" s="30">
        <v>4.0345807075500488</v>
      </c>
      <c r="C1650" s="31">
        <v>1.5772992372512817</v>
      </c>
      <c r="D1650" s="31">
        <v>0.33976820111274719</v>
      </c>
      <c r="E1650" s="31">
        <v>2.7575087547302246</v>
      </c>
      <c r="F1650" s="33">
        <v>71.4322509765625</v>
      </c>
      <c r="G1650" s="33">
        <v>87.520133972167969</v>
      </c>
      <c r="H1650" s="31">
        <v>1.2603021860122681</v>
      </c>
      <c r="I1650" s="31">
        <v>0.24485871195793152</v>
      </c>
      <c r="J1650" s="49">
        <v>498.12359619140625</v>
      </c>
      <c r="K1650" s="33">
        <v>25.649999618530273</v>
      </c>
      <c r="L1650" s="54">
        <v>48.970001220703125</v>
      </c>
    </row>
    <row r="1651" spans="1:12" x14ac:dyDescent="0.2">
      <c r="A1651" s="21">
        <v>43927.729166666664</v>
      </c>
      <c r="B1651" s="28">
        <v>3.9716877937316895</v>
      </c>
      <c r="C1651" s="29">
        <v>2.0071775913238525</v>
      </c>
      <c r="D1651" s="29">
        <v>0.41643866896629333</v>
      </c>
      <c r="E1651" s="29">
        <v>3.4931120872497559</v>
      </c>
      <c r="F1651" s="32">
        <v>80.896339416503906</v>
      </c>
      <c r="G1651" s="32">
        <v>79.665756225585938</v>
      </c>
      <c r="H1651" s="29">
        <v>1.2243390083312988</v>
      </c>
      <c r="I1651" s="29">
        <v>0.22326180338859558</v>
      </c>
      <c r="J1651" s="48">
        <v>501.31570434570313</v>
      </c>
      <c r="K1651" s="32">
        <v>25.690000534057617</v>
      </c>
      <c r="L1651" s="53">
        <v>49.069999694824219</v>
      </c>
    </row>
    <row r="1652" spans="1:12" x14ac:dyDescent="0.2">
      <c r="A1652" s="22">
        <v>43927.732638888883</v>
      </c>
      <c r="B1652" s="30">
        <v>3.6060733795166016</v>
      </c>
      <c r="C1652" s="31">
        <v>1.4908668994903564</v>
      </c>
      <c r="D1652" s="31">
        <v>0.4019395112991333</v>
      </c>
      <c r="E1652" s="31">
        <v>2.6851217746734619</v>
      </c>
      <c r="F1652" s="33">
        <v>70.2049560546875</v>
      </c>
      <c r="G1652" s="33">
        <v>74.219551086425781</v>
      </c>
      <c r="H1652" s="31">
        <v>1.1883399486541748</v>
      </c>
      <c r="I1652" s="31">
        <v>0.18725356459617615</v>
      </c>
      <c r="J1652" s="49">
        <v>499.81964111328125</v>
      </c>
      <c r="K1652" s="33">
        <v>25.639999389648438</v>
      </c>
      <c r="L1652" s="54">
        <v>49.259998321533203</v>
      </c>
    </row>
    <row r="1653" spans="1:12" x14ac:dyDescent="0.2">
      <c r="A1653" s="21">
        <v>43927.736111111109</v>
      </c>
      <c r="B1653" s="28">
        <v>3.3034923076629639</v>
      </c>
      <c r="C1653" s="29">
        <v>1.1232277154922485</v>
      </c>
      <c r="D1653" s="29">
        <v>0.31078049540519714</v>
      </c>
      <c r="E1653" s="29">
        <v>2.0325043201446533</v>
      </c>
      <c r="F1653" s="32">
        <v>76.903282165527344</v>
      </c>
      <c r="G1653" s="32">
        <v>73.393020629882813</v>
      </c>
      <c r="H1653" s="29">
        <v>1.1811473369598389</v>
      </c>
      <c r="I1653" s="29">
        <v>0.18005295097827911</v>
      </c>
      <c r="J1653" s="48">
        <v>501.56698608398438</v>
      </c>
      <c r="K1653" s="32">
        <v>25.569999694824219</v>
      </c>
      <c r="L1653" s="53">
        <v>49.5</v>
      </c>
    </row>
    <row r="1654" spans="1:12" x14ac:dyDescent="0.2">
      <c r="A1654" s="22">
        <v>43927.739583333328</v>
      </c>
      <c r="B1654" s="30">
        <v>3.36629319190979</v>
      </c>
      <c r="C1654" s="31">
        <v>1.0150219202041626</v>
      </c>
      <c r="D1654" s="31">
        <v>0.30661460757255554</v>
      </c>
      <c r="E1654" s="31">
        <v>1.8645480871200562</v>
      </c>
      <c r="F1654" s="33">
        <v>67.396469116210938</v>
      </c>
      <c r="G1654" s="33">
        <v>71.592361450195313</v>
      </c>
      <c r="H1654" s="31">
        <v>1.2026668787002563</v>
      </c>
      <c r="I1654" s="31">
        <v>0.19444315135478973</v>
      </c>
      <c r="J1654" s="49">
        <v>501.6341552734375</v>
      </c>
      <c r="K1654" s="33">
        <v>25.530000686645508</v>
      </c>
      <c r="L1654" s="54">
        <v>49.200000762939453</v>
      </c>
    </row>
    <row r="1655" spans="1:12" x14ac:dyDescent="0.2">
      <c r="A1655" s="21">
        <v>43927.743055555555</v>
      </c>
      <c r="B1655" s="28">
        <v>3.2148468494415283</v>
      </c>
      <c r="C1655" s="29">
        <v>1.046058177947998</v>
      </c>
      <c r="D1655" s="29">
        <v>0.25480952858924866</v>
      </c>
      <c r="E1655" s="29">
        <v>1.8582448959350586</v>
      </c>
      <c r="F1655" s="32">
        <v>47.383060455322266</v>
      </c>
      <c r="G1655" s="32">
        <v>58.911121368408203</v>
      </c>
      <c r="H1655" s="29">
        <v>1.2170124053955078</v>
      </c>
      <c r="I1655" s="29">
        <v>0.19443392753601074</v>
      </c>
      <c r="J1655" s="48">
        <v>501.20770263671875</v>
      </c>
      <c r="K1655" s="32">
        <v>25.489999771118164</v>
      </c>
      <c r="L1655" s="53">
        <v>49.040000915527344</v>
      </c>
    </row>
    <row r="1656" spans="1:12" x14ac:dyDescent="0.2">
      <c r="A1656" s="22">
        <v>43927.746527777774</v>
      </c>
      <c r="B1656" s="30">
        <v>3.7694253921508789</v>
      </c>
      <c r="C1656" s="31">
        <v>1.2203558683395386</v>
      </c>
      <c r="D1656" s="31">
        <v>0.25065696239471436</v>
      </c>
      <c r="E1656" s="31">
        <v>2.1212623119354248</v>
      </c>
      <c r="F1656" s="33">
        <v>46.009681701660156</v>
      </c>
      <c r="G1656" s="33">
        <v>49.327785491943359</v>
      </c>
      <c r="H1656" s="31">
        <v>1.2529721260070801</v>
      </c>
      <c r="I1656" s="31">
        <v>0.21602968871593475</v>
      </c>
      <c r="J1656" s="49">
        <v>499.67669677734375</v>
      </c>
      <c r="K1656" s="33">
        <v>25.459999084472656</v>
      </c>
      <c r="L1656" s="54">
        <v>48.909999847412109</v>
      </c>
    </row>
    <row r="1657" spans="1:12" x14ac:dyDescent="0.2">
      <c r="A1657" s="21">
        <v>43927.75</v>
      </c>
      <c r="B1657" s="28">
        <v>3.2148628234863281</v>
      </c>
      <c r="C1657" s="29">
        <v>1.0514694452285767</v>
      </c>
      <c r="D1657" s="29">
        <v>0.26724055409431458</v>
      </c>
      <c r="E1657" s="29">
        <v>1.8789705038070679</v>
      </c>
      <c r="F1657" s="32">
        <v>35.653457641601563</v>
      </c>
      <c r="G1657" s="32">
        <v>41.493160247802734</v>
      </c>
      <c r="H1657" s="29">
        <v>1.224219799041748</v>
      </c>
      <c r="I1657" s="29">
        <v>0.20883747935295105</v>
      </c>
      <c r="J1657" s="48">
        <v>500.8978271484375</v>
      </c>
      <c r="K1657" s="32">
        <v>25.409999847412109</v>
      </c>
      <c r="L1657" s="53">
        <v>49.290000915527344</v>
      </c>
    </row>
    <row r="1658" spans="1:12" x14ac:dyDescent="0.2">
      <c r="A1658" s="22">
        <v>43927.753472222219</v>
      </c>
      <c r="B1658" s="30">
        <v>3.7695944309234619</v>
      </c>
      <c r="C1658" s="31">
        <v>1.0501207113265991</v>
      </c>
      <c r="D1658" s="31">
        <v>0.2651696503162384</v>
      </c>
      <c r="E1658" s="31">
        <v>1.8748322725296021</v>
      </c>
      <c r="F1658" s="33">
        <v>27.423484802246094</v>
      </c>
      <c r="G1658" s="33">
        <v>34.856773376464844</v>
      </c>
      <c r="H1658" s="31">
        <v>1.2026190757751465</v>
      </c>
      <c r="I1658" s="31">
        <v>0.20163673162460327</v>
      </c>
      <c r="J1658" s="49">
        <v>500.47128295898438</v>
      </c>
      <c r="K1658" s="33">
        <v>25.340000152587891</v>
      </c>
      <c r="L1658" s="54">
        <v>49.5</v>
      </c>
    </row>
    <row r="1659" spans="1:12" x14ac:dyDescent="0.2">
      <c r="A1659" s="21">
        <v>43927.756944444438</v>
      </c>
      <c r="B1659" s="28">
        <v>2.9626162052154541</v>
      </c>
      <c r="C1659" s="29">
        <v>1.0338647365570068</v>
      </c>
      <c r="D1659" s="29">
        <v>0.23408649861812592</v>
      </c>
      <c r="E1659" s="29">
        <v>1.8188315629959106</v>
      </c>
      <c r="F1659" s="32">
        <v>35.914474487304688</v>
      </c>
      <c r="G1659" s="32">
        <v>33.786430358886719</v>
      </c>
      <c r="H1659" s="29">
        <v>1.1809718608856201</v>
      </c>
      <c r="I1659" s="29">
        <v>0.20162934064865112</v>
      </c>
      <c r="J1659" s="48">
        <v>502.22048950195313</v>
      </c>
      <c r="K1659" s="32">
        <v>25.299999237060547</v>
      </c>
      <c r="L1659" s="53">
        <v>49.400001525878906</v>
      </c>
    </row>
    <row r="1660" spans="1:12" x14ac:dyDescent="0.2">
      <c r="A1660" s="22">
        <v>43927.760416666664</v>
      </c>
      <c r="B1660" s="30">
        <v>2.9625627994537354</v>
      </c>
      <c r="C1660" s="31">
        <v>0.86491703987121582</v>
      </c>
      <c r="D1660" s="31">
        <v>0.18850874900817871</v>
      </c>
      <c r="E1660" s="31">
        <v>1.514284610748291</v>
      </c>
      <c r="F1660" s="33">
        <v>43.316452026367188</v>
      </c>
      <c r="G1660" s="33">
        <v>36.912269592285156</v>
      </c>
      <c r="H1660" s="31">
        <v>1.1809506416320801</v>
      </c>
      <c r="I1660" s="31">
        <v>0.21602757275104523</v>
      </c>
      <c r="J1660" s="49">
        <v>501.72683715820313</v>
      </c>
      <c r="K1660" s="33">
        <v>25.270000457763672</v>
      </c>
      <c r="L1660" s="54">
        <v>49.380001068115234</v>
      </c>
    </row>
    <row r="1661" spans="1:12" x14ac:dyDescent="0.2">
      <c r="A1661" s="21">
        <v>43927.763888888883</v>
      </c>
      <c r="B1661" s="28">
        <v>2.8112261295318604</v>
      </c>
      <c r="C1661" s="29">
        <v>0.86084544658660889</v>
      </c>
      <c r="D1661" s="29">
        <v>0.20093384385108948</v>
      </c>
      <c r="E1661" s="29">
        <v>1.5204685926437378</v>
      </c>
      <c r="F1661" s="32">
        <v>42.004508972167969</v>
      </c>
      <c r="G1661" s="32">
        <v>37.617481231689453</v>
      </c>
      <c r="H1661" s="29">
        <v>1.1881276369094849</v>
      </c>
      <c r="I1661" s="29">
        <v>0.20882241427898407</v>
      </c>
      <c r="J1661" s="48">
        <v>501.333251953125</v>
      </c>
      <c r="K1661" s="32">
        <v>25.209999084472656</v>
      </c>
      <c r="L1661" s="53">
        <v>49.430000305175781</v>
      </c>
    </row>
    <row r="1662" spans="1:12" x14ac:dyDescent="0.2">
      <c r="A1662" s="22">
        <v>43927.767361111109</v>
      </c>
      <c r="B1662" s="30">
        <v>2.8742780685424805</v>
      </c>
      <c r="C1662" s="31">
        <v>0.96626174449920654</v>
      </c>
      <c r="D1662" s="31">
        <v>0.2092212438583374</v>
      </c>
      <c r="E1662" s="31">
        <v>1.692413330078125</v>
      </c>
      <c r="F1662" s="33">
        <v>44.203376770019531</v>
      </c>
      <c r="G1662" s="33">
        <v>41.520709991455078</v>
      </c>
      <c r="H1662" s="31">
        <v>1.2169392108917236</v>
      </c>
      <c r="I1662" s="31">
        <v>0.18002058565616608</v>
      </c>
      <c r="J1662" s="49">
        <v>501.46713256835938</v>
      </c>
      <c r="K1662" s="33">
        <v>25.159999847412109</v>
      </c>
      <c r="L1662" s="54">
        <v>49.610000610351563</v>
      </c>
    </row>
    <row r="1663" spans="1:12" x14ac:dyDescent="0.2">
      <c r="A1663" s="21">
        <v>43927.770833333328</v>
      </c>
      <c r="B1663" s="28">
        <v>2.5087788105010986</v>
      </c>
      <c r="C1663" s="29">
        <v>0.85817885398864746</v>
      </c>
      <c r="D1663" s="29">
        <v>0.22994434833526611</v>
      </c>
      <c r="E1663" s="29">
        <v>1.5433201789855957</v>
      </c>
      <c r="F1663" s="32">
        <v>38.920112609863281</v>
      </c>
      <c r="G1663" s="32">
        <v>39.827812194824219</v>
      </c>
      <c r="H1663" s="29">
        <v>1.2169822454452515</v>
      </c>
      <c r="I1663" s="29">
        <v>0.15122263133525848</v>
      </c>
      <c r="J1663" s="48">
        <v>502.65658569335938</v>
      </c>
      <c r="K1663" s="32">
        <v>25.129999160766602</v>
      </c>
      <c r="L1663" s="53">
        <v>49.900001525878906</v>
      </c>
    </row>
    <row r="1664" spans="1:12" x14ac:dyDescent="0.2">
      <c r="A1664" s="22">
        <v>43927.774305555555</v>
      </c>
      <c r="B1664" s="30">
        <v>2.5088410377502441</v>
      </c>
      <c r="C1664" s="31">
        <v>0.72305059432983398</v>
      </c>
      <c r="D1664" s="31">
        <v>0.19887571036815643</v>
      </c>
      <c r="E1664" s="31">
        <v>1.307193398475647</v>
      </c>
      <c r="F1664" s="33">
        <v>33.787410736083984</v>
      </c>
      <c r="G1664" s="33">
        <v>34.150501251220703</v>
      </c>
      <c r="H1664" s="31">
        <v>1.224213719367981</v>
      </c>
      <c r="I1664" s="31">
        <v>0.1584276407957077</v>
      </c>
      <c r="J1664" s="49">
        <v>502.8582763671875</v>
      </c>
      <c r="K1664" s="33">
        <v>25.040000915527344</v>
      </c>
      <c r="L1664" s="54">
        <v>50.299999237060547</v>
      </c>
    </row>
    <row r="1665" spans="1:12" x14ac:dyDescent="0.2">
      <c r="A1665" s="21">
        <v>43927.777777777774</v>
      </c>
      <c r="B1665" s="28">
        <v>2.4458780288696289</v>
      </c>
      <c r="C1665" s="29">
        <v>1.0244647264480591</v>
      </c>
      <c r="D1665" s="29">
        <v>0.23202857375144958</v>
      </c>
      <c r="E1665" s="29">
        <v>1.8023648262023926</v>
      </c>
      <c r="F1665" s="32">
        <v>39.819900512695313</v>
      </c>
      <c r="G1665" s="32">
        <v>33.203418731689453</v>
      </c>
      <c r="H1665" s="29">
        <v>1.2386530637741089</v>
      </c>
      <c r="I1665" s="29">
        <v>0.12962649762630463</v>
      </c>
      <c r="J1665" s="48">
        <v>503.45376586914063</v>
      </c>
      <c r="K1665" s="32">
        <v>25.010000228881836</v>
      </c>
      <c r="L1665" s="53">
        <v>50.560001373291016</v>
      </c>
    </row>
    <row r="1666" spans="1:12" x14ac:dyDescent="0.2">
      <c r="A1666" s="22">
        <v>43927.78125</v>
      </c>
      <c r="B1666" s="30">
        <v>2.1810727119445801</v>
      </c>
      <c r="C1666" s="31">
        <v>0.89199572801589966</v>
      </c>
      <c r="D1666" s="31">
        <v>0.21959392726421356</v>
      </c>
      <c r="E1666" s="31">
        <v>1.5868768692016602</v>
      </c>
      <c r="F1666" s="33">
        <v>37.277431488037109</v>
      </c>
      <c r="G1666" s="33">
        <v>34.251667022705078</v>
      </c>
      <c r="H1666" s="31">
        <v>1.2026207447052002</v>
      </c>
      <c r="I1666" s="31">
        <v>9.3617185950279236E-2</v>
      </c>
      <c r="J1666" s="49">
        <v>503.98171997070313</v>
      </c>
      <c r="K1666" s="33">
        <v>25.020000457763672</v>
      </c>
      <c r="L1666" s="54">
        <v>50.409999847412109</v>
      </c>
    </row>
    <row r="1667" spans="1:12" x14ac:dyDescent="0.2">
      <c r="A1667" s="21">
        <v>43927.784722222219</v>
      </c>
      <c r="B1667" s="28">
        <v>2.4329979419708252</v>
      </c>
      <c r="C1667" s="29">
        <v>0.89731991291046143</v>
      </c>
      <c r="D1667" s="29">
        <v>0.21957391500473022</v>
      </c>
      <c r="E1667" s="29">
        <v>1.5950180292129517</v>
      </c>
      <c r="F1667" s="32">
        <v>33.945995330810547</v>
      </c>
      <c r="G1667" s="32">
        <v>31.011272430419922</v>
      </c>
      <c r="H1667" s="29">
        <v>1.1881098747253418</v>
      </c>
      <c r="I1667" s="29">
        <v>0.11521065235137939</v>
      </c>
      <c r="J1667" s="48">
        <v>502.00372314453125</v>
      </c>
      <c r="K1667" s="32">
        <v>24.930000305175781</v>
      </c>
      <c r="L1667" s="53">
        <v>50.130001068115234</v>
      </c>
    </row>
    <row r="1668" spans="1:12" x14ac:dyDescent="0.2">
      <c r="A1668" s="22">
        <v>43927.788194444438</v>
      </c>
      <c r="B1668" s="30">
        <v>2.0419907569885254</v>
      </c>
      <c r="C1668" s="31">
        <v>0.68102657794952393</v>
      </c>
      <c r="D1668" s="31">
        <v>0.19676721096038818</v>
      </c>
      <c r="E1668" s="31">
        <v>1.2406691312789917</v>
      </c>
      <c r="F1668" s="33">
        <v>36.463397979736328</v>
      </c>
      <c r="G1668" s="33">
        <v>31.774383544921875</v>
      </c>
      <c r="H1668" s="31">
        <v>1.1807848215103149</v>
      </c>
      <c r="I1668" s="31">
        <v>0.10079870373010635</v>
      </c>
      <c r="J1668" s="49">
        <v>501.5758056640625</v>
      </c>
      <c r="K1668" s="33">
        <v>24.889999389648438</v>
      </c>
      <c r="L1668" s="54">
        <v>49.619998931884766</v>
      </c>
    </row>
    <row r="1669" spans="1:12" x14ac:dyDescent="0.2">
      <c r="A1669" s="21">
        <v>43927.791666666664</v>
      </c>
      <c r="B1669" s="28">
        <v>1.9410576820373535</v>
      </c>
      <c r="C1669" s="29">
        <v>0.52425700426101685</v>
      </c>
      <c r="D1669" s="29">
        <v>0.17811751365661621</v>
      </c>
      <c r="E1669" s="29">
        <v>0.98171746730804443</v>
      </c>
      <c r="F1669" s="32">
        <v>28.28398323059082</v>
      </c>
      <c r="G1669" s="32">
        <v>30.230083465576172</v>
      </c>
      <c r="H1669" s="29">
        <v>1.1807277202606201</v>
      </c>
      <c r="I1669" s="29">
        <v>8.6394712328910828E-2</v>
      </c>
      <c r="J1669" s="48">
        <v>503.279541015625</v>
      </c>
      <c r="K1669" s="32">
        <v>24.819999694824219</v>
      </c>
      <c r="L1669" s="53">
        <v>49.529998779296875</v>
      </c>
    </row>
    <row r="1670" spans="1:12" x14ac:dyDescent="0.2">
      <c r="A1670" s="22">
        <v>43927.795138888883</v>
      </c>
      <c r="B1670" s="30">
        <v>2.0293745994567871</v>
      </c>
      <c r="C1670" s="31">
        <v>0.50806456804275513</v>
      </c>
      <c r="D1670" s="31">
        <v>0.16776901483535767</v>
      </c>
      <c r="E1670" s="31">
        <v>0.94861990213394165</v>
      </c>
      <c r="F1670" s="33">
        <v>29.031398773193359</v>
      </c>
      <c r="G1670" s="33">
        <v>26.268424987792969</v>
      </c>
      <c r="H1670" s="31">
        <v>1.1807782649993896</v>
      </c>
      <c r="I1670" s="31">
        <v>0.31679415702819824</v>
      </c>
      <c r="J1670" s="49">
        <v>502.42376708984375</v>
      </c>
      <c r="K1670" s="33">
        <v>24.739999771118164</v>
      </c>
      <c r="L1670" s="54">
        <v>50.009998321533203</v>
      </c>
    </row>
    <row r="1671" spans="1:12" x14ac:dyDescent="0.2">
      <c r="A1671" s="21">
        <v>43927.798611111109</v>
      </c>
      <c r="B1671" s="28">
        <v>2.0924403667449951</v>
      </c>
      <c r="C1671" s="29">
        <v>0.52428990602493286</v>
      </c>
      <c r="D1671" s="29">
        <v>0.16362984478473663</v>
      </c>
      <c r="E1671" s="29">
        <v>0.96728020906448364</v>
      </c>
      <c r="F1671" s="32">
        <v>26.047101974487305</v>
      </c>
      <c r="G1671" s="32">
        <v>28.527776718139648</v>
      </c>
      <c r="H1671" s="29">
        <v>1.1808018684387207</v>
      </c>
      <c r="I1671" s="29">
        <v>0.23760038614273071</v>
      </c>
      <c r="J1671" s="48">
        <v>503.07061767578125</v>
      </c>
      <c r="K1671" s="32">
        <v>24.680000305175781</v>
      </c>
      <c r="L1671" s="53">
        <v>50.299999237060547</v>
      </c>
    </row>
    <row r="1672" spans="1:12" x14ac:dyDescent="0.2">
      <c r="A1672" s="22">
        <v>43927.802083333328</v>
      </c>
      <c r="B1672" s="30">
        <v>2.4453415870666504</v>
      </c>
      <c r="C1672" s="31">
        <v>0.57292580604553223</v>
      </c>
      <c r="D1672" s="31">
        <v>0.14498606324195862</v>
      </c>
      <c r="E1672" s="31">
        <v>1.0231872797012329</v>
      </c>
      <c r="F1672" s="33">
        <v>24.876935958862305</v>
      </c>
      <c r="G1672" s="33">
        <v>23.414772033691406</v>
      </c>
      <c r="H1672" s="31">
        <v>1.1879820823669434</v>
      </c>
      <c r="I1672" s="31">
        <v>0.25199618935585022</v>
      </c>
      <c r="J1672" s="49">
        <v>502.09735107421875</v>
      </c>
      <c r="K1672" s="33">
        <v>24.610000610351563</v>
      </c>
      <c r="L1672" s="54">
        <v>50.400001525878906</v>
      </c>
    </row>
    <row r="1673" spans="1:12" x14ac:dyDescent="0.2">
      <c r="A1673" s="21">
        <v>43927.805555555555</v>
      </c>
      <c r="B1673" s="28">
        <v>2.2561807632446289</v>
      </c>
      <c r="C1673" s="29">
        <v>0.5918201208114624</v>
      </c>
      <c r="D1673" s="29">
        <v>0.12426891922950745</v>
      </c>
      <c r="E1673" s="29">
        <v>1.031432032585144</v>
      </c>
      <c r="F1673" s="32">
        <v>19.572053909301758</v>
      </c>
      <c r="G1673" s="32">
        <v>20.540069580078125</v>
      </c>
      <c r="H1673" s="29">
        <v>1.1879358291625977</v>
      </c>
      <c r="I1673" s="29">
        <v>0.29518404603004456</v>
      </c>
      <c r="J1673" s="48">
        <v>503.3065185546875</v>
      </c>
      <c r="K1673" s="32">
        <v>24.569999694824219</v>
      </c>
      <c r="L1673" s="53">
        <v>50.279998779296875</v>
      </c>
    </row>
    <row r="1674" spans="1:12" x14ac:dyDescent="0.2">
      <c r="A1674" s="22">
        <v>43927.809027777774</v>
      </c>
      <c r="B1674" s="30">
        <v>2.319082498550415</v>
      </c>
      <c r="C1674" s="31">
        <v>0.60530072450637817</v>
      </c>
      <c r="D1674" s="31">
        <v>0.17603853344917297</v>
      </c>
      <c r="E1674" s="31">
        <v>1.1038651466369629</v>
      </c>
      <c r="F1674" s="33">
        <v>18.1090087890625</v>
      </c>
      <c r="G1674" s="33">
        <v>18.623237609863281</v>
      </c>
      <c r="H1674" s="31">
        <v>1.1878743171691895</v>
      </c>
      <c r="I1674" s="31">
        <v>0.20877791941165924</v>
      </c>
      <c r="J1674" s="49">
        <v>503.39105224609375</v>
      </c>
      <c r="K1674" s="33">
        <v>24.520000457763672</v>
      </c>
      <c r="L1674" s="54">
        <v>50.110000610351563</v>
      </c>
    </row>
    <row r="1675" spans="1:12" x14ac:dyDescent="0.2">
      <c r="A1675" s="21">
        <v>43927.8125</v>
      </c>
      <c r="B1675" s="28">
        <v>2.1173608303070068</v>
      </c>
      <c r="C1675" s="29">
        <v>0.43774926662445068</v>
      </c>
      <c r="D1675" s="29">
        <v>0.12218786776065826</v>
      </c>
      <c r="E1675" s="29">
        <v>0.79318559169769287</v>
      </c>
      <c r="F1675" s="32">
        <v>17.644676208496094</v>
      </c>
      <c r="G1675" s="32">
        <v>13.843507766723633</v>
      </c>
      <c r="H1675" s="29">
        <v>1.1950385570526123</v>
      </c>
      <c r="I1675" s="29">
        <v>0.10798541456460953</v>
      </c>
      <c r="J1675" s="48">
        <v>505.16473388671875</v>
      </c>
      <c r="K1675" s="32">
        <v>24.440000534057617</v>
      </c>
      <c r="L1675" s="53">
        <v>50.159999847412109</v>
      </c>
    </row>
    <row r="1676" spans="1:12" x14ac:dyDescent="0.2">
      <c r="A1676" s="22">
        <v>43927.815972222219</v>
      </c>
      <c r="B1676" s="30">
        <v>2.1047666072845459</v>
      </c>
      <c r="C1676" s="31">
        <v>0.41072943806648254</v>
      </c>
      <c r="D1676" s="31">
        <v>0.12425936758518219</v>
      </c>
      <c r="E1676" s="31">
        <v>0.75384020805358887</v>
      </c>
      <c r="F1676" s="33">
        <v>19.167240142822266</v>
      </c>
      <c r="G1676" s="33">
        <v>13.631831169128418</v>
      </c>
      <c r="H1676" s="31">
        <v>1.2094417810440063</v>
      </c>
      <c r="I1676" s="31">
        <v>0.11518493294715881</v>
      </c>
      <c r="J1676" s="49">
        <v>503.0478515625</v>
      </c>
      <c r="K1676" s="33">
        <v>24.399999618530273</v>
      </c>
      <c r="L1676" s="54">
        <v>50.299999237060547</v>
      </c>
    </row>
    <row r="1677" spans="1:12" x14ac:dyDescent="0.2">
      <c r="A1677" s="21">
        <v>43927.819444444438</v>
      </c>
      <c r="B1677" s="28">
        <v>2.0291061401367188</v>
      </c>
      <c r="C1677" s="29">
        <v>0.34857267141342163</v>
      </c>
      <c r="D1677" s="29">
        <v>0.13875354826450348</v>
      </c>
      <c r="E1677" s="29">
        <v>0.67305821180343628</v>
      </c>
      <c r="F1677" s="32">
        <v>20.084369659423828</v>
      </c>
      <c r="G1677" s="32">
        <v>17.785554885864258</v>
      </c>
      <c r="H1677" s="29">
        <v>1.2166167497634888</v>
      </c>
      <c r="I1677" s="29">
        <v>0.10078480839729309</v>
      </c>
      <c r="J1677" s="48">
        <v>503.74563598632813</v>
      </c>
      <c r="K1677" s="32">
        <v>24.340000152587891</v>
      </c>
      <c r="L1677" s="53">
        <v>50.349998474121094</v>
      </c>
    </row>
    <row r="1678" spans="1:12" x14ac:dyDescent="0.2">
      <c r="A1678" s="22">
        <v>43927.822916666664</v>
      </c>
      <c r="B1678" s="30">
        <v>1.9788351058959961</v>
      </c>
      <c r="C1678" s="31">
        <v>0.35400223731994629</v>
      </c>
      <c r="D1678" s="31">
        <v>0.11598140746355057</v>
      </c>
      <c r="E1678" s="31">
        <v>0.65860867500305176</v>
      </c>
      <c r="F1678" s="33">
        <v>20.670633316040039</v>
      </c>
      <c r="G1678" s="33">
        <v>16.546590805053711</v>
      </c>
      <c r="H1678" s="31">
        <v>1.2167037725448608</v>
      </c>
      <c r="I1678" s="31">
        <v>8.6393162608146667E-2</v>
      </c>
      <c r="J1678" s="49">
        <v>501.11489868164063</v>
      </c>
      <c r="K1678" s="33">
        <v>24.280000686645508</v>
      </c>
      <c r="L1678" s="54">
        <v>50.959999084472656</v>
      </c>
    </row>
    <row r="1679" spans="1:12" x14ac:dyDescent="0.2">
      <c r="A1679" s="21">
        <v>43927.826388888883</v>
      </c>
      <c r="B1679" s="28">
        <v>2.5839822292327881</v>
      </c>
      <c r="C1679" s="29">
        <v>0.44996079802513123</v>
      </c>
      <c r="D1679" s="29">
        <v>0.12841558456420898</v>
      </c>
      <c r="E1679" s="29">
        <v>0.81813162565231323</v>
      </c>
      <c r="F1679" s="32">
        <v>35.212745666503906</v>
      </c>
      <c r="G1679" s="32">
        <v>22.456693649291992</v>
      </c>
      <c r="H1679" s="29">
        <v>1.223975658416748</v>
      </c>
      <c r="I1679" s="29">
        <v>0.10799784958362579</v>
      </c>
      <c r="J1679" s="48">
        <v>502.30838012695313</v>
      </c>
      <c r="K1679" s="32">
        <v>24.25</v>
      </c>
      <c r="L1679" s="53">
        <v>51.409999847412109</v>
      </c>
    </row>
    <row r="1680" spans="1:12" x14ac:dyDescent="0.2">
      <c r="A1680" s="22">
        <v>43927.829861111109</v>
      </c>
      <c r="B1680" s="30">
        <v>2.9117622375488281</v>
      </c>
      <c r="C1680" s="31">
        <v>0.64995580911636353</v>
      </c>
      <c r="D1680" s="31">
        <v>0.15120188891887665</v>
      </c>
      <c r="E1680" s="31">
        <v>1.1474775075912476</v>
      </c>
      <c r="F1680" s="33">
        <v>41.707534790039063</v>
      </c>
      <c r="G1680" s="33">
        <v>31.008378982543945</v>
      </c>
      <c r="H1680" s="31">
        <v>1.2311990261077881</v>
      </c>
      <c r="I1680" s="31">
        <v>0.12239990383386612</v>
      </c>
      <c r="J1680" s="49">
        <v>502.80426025390625</v>
      </c>
      <c r="K1680" s="33">
        <v>24.280000686645508</v>
      </c>
      <c r="L1680" s="54">
        <v>51.439998626708984</v>
      </c>
    </row>
    <row r="1681" spans="1:12" x14ac:dyDescent="0.2">
      <c r="A1681" s="21">
        <v>43927.833333333328</v>
      </c>
      <c r="B1681" s="28">
        <v>2.1931796073913574</v>
      </c>
      <c r="C1681" s="29">
        <v>0.48913449048995972</v>
      </c>
      <c r="D1681" s="29">
        <v>0.13255476951599121</v>
      </c>
      <c r="E1681" s="29">
        <v>0.88024657964706421</v>
      </c>
      <c r="F1681" s="32">
        <v>43.349334716796875</v>
      </c>
      <c r="G1681" s="32">
        <v>39.880577087402344</v>
      </c>
      <c r="H1681" s="29">
        <v>1.2167458534240723</v>
      </c>
      <c r="I1681" s="29">
        <v>6.4797118306159973E-2</v>
      </c>
      <c r="J1681" s="48">
        <v>502.34140014648438</v>
      </c>
      <c r="K1681" s="32">
        <v>24.260000228881836</v>
      </c>
      <c r="L1681" s="53">
        <v>51.229999542236328</v>
      </c>
    </row>
    <row r="1682" spans="1:12" x14ac:dyDescent="0.2">
      <c r="A1682" s="22">
        <v>43927.836805555555</v>
      </c>
      <c r="B1682" s="30">
        <v>2.0166490077972412</v>
      </c>
      <c r="C1682" s="31">
        <v>0.70935624837875366</v>
      </c>
      <c r="D1682" s="31">
        <v>0.13462139666080475</v>
      </c>
      <c r="E1682" s="31">
        <v>1.2219480276107788</v>
      </c>
      <c r="F1682" s="33">
        <v>43.085704803466797</v>
      </c>
      <c r="G1682" s="33">
        <v>41.401802062988281</v>
      </c>
      <c r="H1682" s="31">
        <v>1.2023059129714966</v>
      </c>
      <c r="I1682" s="31">
        <v>7.1994371712207794E-2</v>
      </c>
      <c r="J1682" s="49">
        <v>503.50234985351563</v>
      </c>
      <c r="K1682" s="33">
        <v>24.219999313354492</v>
      </c>
      <c r="L1682" s="54">
        <v>51.139999389648438</v>
      </c>
    </row>
    <row r="1683" spans="1:12" x14ac:dyDescent="0.2">
      <c r="A1683" s="21">
        <v>43927.840277777774</v>
      </c>
      <c r="B1683" s="28">
        <v>1.8905210494995117</v>
      </c>
      <c r="C1683" s="29">
        <v>0.47423344850540161</v>
      </c>
      <c r="D1683" s="29">
        <v>0.1408282071352005</v>
      </c>
      <c r="E1683" s="29">
        <v>0.86567914485931396</v>
      </c>
      <c r="F1683" s="32">
        <v>30.772642135620117</v>
      </c>
      <c r="G1683" s="32">
        <v>32.930355072021484</v>
      </c>
      <c r="H1683" s="29">
        <v>1.1950513124465942</v>
      </c>
      <c r="I1683" s="29">
        <v>7.9190142452716827E-2</v>
      </c>
      <c r="J1683" s="48">
        <v>503.553955078125</v>
      </c>
      <c r="K1683" s="32">
        <v>24.159999847412109</v>
      </c>
      <c r="L1683" s="53">
        <v>51.029998779296875</v>
      </c>
    </row>
    <row r="1684" spans="1:12" x14ac:dyDescent="0.2">
      <c r="A1684" s="22">
        <v>43927.84375</v>
      </c>
      <c r="B1684" s="30">
        <v>2.0039594173431396</v>
      </c>
      <c r="C1684" s="31">
        <v>0.65257996320724487</v>
      </c>
      <c r="D1684" s="31">
        <v>0.12633161246776581</v>
      </c>
      <c r="E1684" s="31">
        <v>1.1266295909881592</v>
      </c>
      <c r="F1684" s="33">
        <v>29.119167327880859</v>
      </c>
      <c r="G1684" s="33">
        <v>29.340991973876953</v>
      </c>
      <c r="H1684" s="31">
        <v>1.1950556039810181</v>
      </c>
      <c r="I1684" s="31">
        <v>7.1991302073001862E-2</v>
      </c>
      <c r="J1684" s="49">
        <v>503.63784790039063</v>
      </c>
      <c r="K1684" s="33">
        <v>24.139999389648438</v>
      </c>
      <c r="L1684" s="54">
        <v>51.110000610351563</v>
      </c>
    </row>
    <row r="1685" spans="1:12" x14ac:dyDescent="0.2">
      <c r="A1685" s="21">
        <v>43927.847222222219</v>
      </c>
      <c r="B1685" s="28">
        <v>1.9661355018615723</v>
      </c>
      <c r="C1685" s="29">
        <v>0.42018839716911316</v>
      </c>
      <c r="D1685" s="29">
        <v>0.12425976246595383</v>
      </c>
      <c r="E1685" s="29">
        <v>0.76833957433700562</v>
      </c>
      <c r="F1685" s="32">
        <v>25.40852165222168</v>
      </c>
      <c r="G1685" s="32">
        <v>26.356298446655273</v>
      </c>
      <c r="H1685" s="29">
        <v>1.1878483295440674</v>
      </c>
      <c r="I1685" s="29">
        <v>6.4791738986968994E-2</v>
      </c>
      <c r="J1685" s="48">
        <v>504.74765014648438</v>
      </c>
      <c r="K1685" s="32">
        <v>24.159999847412109</v>
      </c>
      <c r="L1685" s="53">
        <v>51.009998321533203</v>
      </c>
    </row>
    <row r="1686" spans="1:12" x14ac:dyDescent="0.2">
      <c r="A1686" s="22">
        <v>43927.850694444438</v>
      </c>
      <c r="B1686" s="30">
        <v>1.9661339521408081</v>
      </c>
      <c r="C1686" s="31">
        <v>0.38100653886795044</v>
      </c>
      <c r="D1686" s="31">
        <v>0.1263306587934494</v>
      </c>
      <c r="E1686" s="31">
        <v>0.71035110950469971</v>
      </c>
      <c r="F1686" s="33">
        <v>16.979331970214844</v>
      </c>
      <c r="G1686" s="33">
        <v>19.318527221679688</v>
      </c>
      <c r="H1686" s="31">
        <v>1.187847375869751</v>
      </c>
      <c r="I1686" s="31">
        <v>5.7592600584030151E-2</v>
      </c>
      <c r="J1686" s="49">
        <v>485.73764038085938</v>
      </c>
      <c r="K1686" s="33">
        <v>24.110000610351563</v>
      </c>
      <c r="L1686" s="54">
        <v>51.150001525878906</v>
      </c>
    </row>
    <row r="1687" spans="1:12" x14ac:dyDescent="0.2">
      <c r="A1687" s="21">
        <v>43927.854166666664</v>
      </c>
      <c r="B1687" s="28">
        <v>1.8023166656494141</v>
      </c>
      <c r="C1687" s="29">
        <v>0.46072757244110107</v>
      </c>
      <c r="D1687" s="29">
        <v>0.11804845929145813</v>
      </c>
      <c r="E1687" s="29">
        <v>0.8242681622505188</v>
      </c>
      <c r="F1687" s="32">
        <v>28.615240097045898</v>
      </c>
      <c r="G1687" s="32">
        <v>18.905420303344727</v>
      </c>
      <c r="H1687" s="29">
        <v>1.1878652572631836</v>
      </c>
      <c r="I1687" s="29">
        <v>5.7593464851379395E-2</v>
      </c>
      <c r="J1687" s="48">
        <v>364.53317260742188</v>
      </c>
      <c r="K1687" s="32">
        <v>24.069999694824219</v>
      </c>
      <c r="L1687" s="53">
        <v>51.360000610351563</v>
      </c>
    </row>
    <row r="1688" spans="1:12" x14ac:dyDescent="0.2">
      <c r="A1688" s="22">
        <v>43927.857638888883</v>
      </c>
      <c r="B1688" s="30">
        <v>2.1805002689361572</v>
      </c>
      <c r="C1688" s="31">
        <v>0.55937772989273071</v>
      </c>
      <c r="D1688" s="31">
        <v>0.15326119959354401</v>
      </c>
      <c r="E1688" s="31">
        <v>1.0106954574584961</v>
      </c>
      <c r="F1688" s="33">
        <v>45.919071197509766</v>
      </c>
      <c r="G1688" s="33">
        <v>31.096710205078125</v>
      </c>
      <c r="H1688" s="31">
        <v>1.1951059103012085</v>
      </c>
      <c r="I1688" s="31">
        <v>7.9193755984306335E-2</v>
      </c>
      <c r="J1688" s="49">
        <v>362.8294677734375</v>
      </c>
      <c r="K1688" s="33">
        <v>24.149999618530273</v>
      </c>
      <c r="L1688" s="54">
        <v>51.340000152587891</v>
      </c>
    </row>
    <row r="1689" spans="1:12" x14ac:dyDescent="0.2">
      <c r="A1689" s="21">
        <v>43927.861111111109</v>
      </c>
      <c r="B1689" s="28">
        <v>2.0545659065246582</v>
      </c>
      <c r="C1689" s="29">
        <v>0.54589444398880005</v>
      </c>
      <c r="D1689" s="29">
        <v>0.15119791030883789</v>
      </c>
      <c r="E1689" s="29">
        <v>0.9879644513130188</v>
      </c>
      <c r="F1689" s="32">
        <v>31.068063735961914</v>
      </c>
      <c r="G1689" s="32">
        <v>32.893222808837891</v>
      </c>
      <c r="H1689" s="29">
        <v>1.1879677772521973</v>
      </c>
      <c r="I1689" s="29">
        <v>5.7598438113927841E-2</v>
      </c>
      <c r="J1689" s="48">
        <v>363.19345092773438</v>
      </c>
      <c r="K1689" s="32">
        <v>24.299999237060547</v>
      </c>
      <c r="L1689" s="53">
        <v>51.220001220703125</v>
      </c>
    </row>
    <row r="1690" spans="1:12" x14ac:dyDescent="0.2">
      <c r="A1690" s="22">
        <v>43927.864583333328</v>
      </c>
      <c r="B1690" s="30">
        <v>1.8529593944549561</v>
      </c>
      <c r="C1690" s="31">
        <v>0.43916395306587219</v>
      </c>
      <c r="D1690" s="31">
        <v>0.15948861837387085</v>
      </c>
      <c r="E1690" s="31">
        <v>0.83058357238769531</v>
      </c>
      <c r="F1690" s="33">
        <v>20.60188102722168</v>
      </c>
      <c r="G1690" s="33">
        <v>29.082637786865234</v>
      </c>
      <c r="H1690" s="31">
        <v>1.1808114051818848</v>
      </c>
      <c r="I1690" s="31">
        <v>5.0400491803884506E-2</v>
      </c>
      <c r="J1690" s="49">
        <v>363.6793212890625</v>
      </c>
      <c r="K1690" s="33">
        <v>24.350000381469727</v>
      </c>
      <c r="L1690" s="54">
        <v>51.299999237060547</v>
      </c>
    </row>
    <row r="1691" spans="1:12" x14ac:dyDescent="0.2">
      <c r="A1691" s="21">
        <v>43927.868055555555</v>
      </c>
      <c r="B1691" s="28">
        <v>1.840444803237915</v>
      </c>
      <c r="C1691" s="29">
        <v>0.36891588568687439</v>
      </c>
      <c r="D1691" s="29">
        <v>0.14913955330848694</v>
      </c>
      <c r="E1691" s="29">
        <v>0.71462708711624146</v>
      </c>
      <c r="F1691" s="32">
        <v>22.236606597900391</v>
      </c>
      <c r="G1691" s="32">
        <v>22.418130874633789</v>
      </c>
      <c r="H1691" s="29">
        <v>1.1808696985244751</v>
      </c>
      <c r="I1691" s="29">
        <v>4.3202552944421768E-2</v>
      </c>
      <c r="J1691" s="48">
        <v>363.14462280273438</v>
      </c>
      <c r="K1691" s="32">
        <v>24.340000152587891</v>
      </c>
      <c r="L1691" s="53">
        <v>51.630001068115234</v>
      </c>
    </row>
    <row r="1692" spans="1:12" x14ac:dyDescent="0.2">
      <c r="A1692" s="22">
        <v>43927.871527777774</v>
      </c>
      <c r="B1692" s="30">
        <v>1.9161773920059204</v>
      </c>
      <c r="C1692" s="31">
        <v>0.40271997451782227</v>
      </c>
      <c r="D1692" s="31">
        <v>0.15950462222099304</v>
      </c>
      <c r="E1692" s="31">
        <v>0.77680826187133789</v>
      </c>
      <c r="F1692" s="33">
        <v>21.037612915039063</v>
      </c>
      <c r="G1692" s="33">
        <v>21.148548126220703</v>
      </c>
      <c r="H1692" s="31">
        <v>1.1809300184249878</v>
      </c>
      <c r="I1692" s="31">
        <v>5.0405550748109818E-2</v>
      </c>
      <c r="J1692" s="49">
        <v>362.63430786132813</v>
      </c>
      <c r="K1692" s="33">
        <v>24.309999465942383</v>
      </c>
      <c r="L1692" s="54">
        <v>52.029998779296875</v>
      </c>
    </row>
    <row r="1693" spans="1:12" x14ac:dyDescent="0.2">
      <c r="A1693" s="21">
        <v>43927.875</v>
      </c>
      <c r="B1693" s="28">
        <v>1.9035892486572266</v>
      </c>
      <c r="C1693" s="29">
        <v>0.4594835638999939</v>
      </c>
      <c r="D1693" s="29">
        <v>0.15536314249038696</v>
      </c>
      <c r="E1693" s="29">
        <v>0.85760444402694702</v>
      </c>
      <c r="F1693" s="32">
        <v>26.050176620483398</v>
      </c>
      <c r="G1693" s="32">
        <v>24.012956619262695</v>
      </c>
      <c r="H1693" s="29">
        <v>1.1809412240982056</v>
      </c>
      <c r="I1693" s="29">
        <v>5.760689452290535E-2</v>
      </c>
      <c r="J1693" s="48">
        <v>364.23843383789063</v>
      </c>
      <c r="K1693" s="32">
        <v>24.340000152587891</v>
      </c>
      <c r="L1693" s="53">
        <v>52</v>
      </c>
    </row>
    <row r="1694" spans="1:12" x14ac:dyDescent="0.2">
      <c r="A1694" s="22">
        <v>43927.878472222219</v>
      </c>
      <c r="B1694" s="30">
        <v>1.8531512022018433</v>
      </c>
      <c r="C1694" s="31">
        <v>0.34190762042999268</v>
      </c>
      <c r="D1694" s="31">
        <v>0.13257569074630737</v>
      </c>
      <c r="E1694" s="31">
        <v>0.65459251403808594</v>
      </c>
      <c r="F1694" s="33">
        <v>19.666093826293945</v>
      </c>
      <c r="G1694" s="33">
        <v>20.704866409301758</v>
      </c>
      <c r="H1694" s="31">
        <v>1.1809337139129639</v>
      </c>
      <c r="I1694" s="31">
        <v>5.7606525719165802E-2</v>
      </c>
      <c r="J1694" s="49">
        <v>364.28683471679688</v>
      </c>
      <c r="K1694" s="33">
        <v>24.329999923706055</v>
      </c>
      <c r="L1694" s="54">
        <v>51.990001678466797</v>
      </c>
    </row>
    <row r="1695" spans="1:12" x14ac:dyDescent="0.2">
      <c r="A1695" s="21">
        <v>43927.881944444438</v>
      </c>
      <c r="B1695" s="28">
        <v>1.9917670488357544</v>
      </c>
      <c r="C1695" s="29">
        <v>0.3337898850440979</v>
      </c>
      <c r="D1695" s="29">
        <v>0.12635768949985504</v>
      </c>
      <c r="E1695" s="29">
        <v>0.63800281286239624</v>
      </c>
      <c r="F1695" s="32">
        <v>23.941543579101563</v>
      </c>
      <c r="G1695" s="32">
        <v>20.502595901489258</v>
      </c>
      <c r="H1695" s="29">
        <v>1.1809009313583374</v>
      </c>
      <c r="I1695" s="29">
        <v>5.040431022644043E-2</v>
      </c>
      <c r="J1695" s="48">
        <v>364.88229370117188</v>
      </c>
      <c r="K1695" s="32">
        <v>24.319999694824219</v>
      </c>
      <c r="L1695" s="53">
        <v>51.849998474121094</v>
      </c>
    </row>
    <row r="1696" spans="1:12" x14ac:dyDescent="0.2">
      <c r="A1696" s="22">
        <v>43927.885416666664</v>
      </c>
      <c r="B1696" s="30">
        <v>2.1177318096160889</v>
      </c>
      <c r="C1696" s="31">
        <v>0.31755894422531128</v>
      </c>
      <c r="D1696" s="31">
        <v>0.12842327356338501</v>
      </c>
      <c r="E1696" s="31">
        <v>0.61518895626068115</v>
      </c>
      <c r="F1696" s="33">
        <v>22.508464813232422</v>
      </c>
      <c r="G1696" s="33">
        <v>18.222578048706055</v>
      </c>
      <c r="H1696" s="31">
        <v>1.1880475282669067</v>
      </c>
      <c r="I1696" s="31">
        <v>5.0402015447616577E-2</v>
      </c>
      <c r="J1696" s="49">
        <v>363.86099243164063</v>
      </c>
      <c r="K1696" s="33">
        <v>24.290000915527344</v>
      </c>
      <c r="L1696" s="54">
        <v>51.659999847412109</v>
      </c>
    </row>
    <row r="1697" spans="1:12" x14ac:dyDescent="0.2">
      <c r="A1697" s="21">
        <v>43927.888888888883</v>
      </c>
      <c r="B1697" s="28">
        <v>1.9159959554672241</v>
      </c>
      <c r="C1697" s="29">
        <v>0.37700751423835754</v>
      </c>
      <c r="D1697" s="29">
        <v>0.11184979975223541</v>
      </c>
      <c r="E1697" s="29">
        <v>0.68974041938781738</v>
      </c>
      <c r="F1697" s="32">
        <v>15.751502990722656</v>
      </c>
      <c r="G1697" s="32">
        <v>19.341474533081055</v>
      </c>
      <c r="H1697" s="29">
        <v>1.1952184438705444</v>
      </c>
      <c r="I1697" s="29">
        <v>5.0400778651237488E-2</v>
      </c>
      <c r="J1697" s="48">
        <v>363.86099243164063</v>
      </c>
      <c r="K1697" s="32">
        <v>24.290000915527344</v>
      </c>
      <c r="L1697" s="53">
        <v>51.509998321533203</v>
      </c>
    </row>
    <row r="1698" spans="1:12" x14ac:dyDescent="0.2">
      <c r="A1698" s="22">
        <v>43927.892361111109</v>
      </c>
      <c r="B1698" s="30">
        <v>1.8780838251113892</v>
      </c>
      <c r="C1698" s="31">
        <v>0.31077876687049866</v>
      </c>
      <c r="D1698" s="31">
        <v>0.10770168155431747</v>
      </c>
      <c r="E1698" s="31">
        <v>0.58200329542160034</v>
      </c>
      <c r="F1698" s="33">
        <v>15.992702484130859</v>
      </c>
      <c r="G1698" s="33">
        <v>18.009439468383789</v>
      </c>
      <c r="H1698" s="31">
        <v>1.1951571702957153</v>
      </c>
      <c r="I1698" s="31">
        <v>4.3198451399803162E-2</v>
      </c>
      <c r="J1698" s="49">
        <v>363.39935302734375</v>
      </c>
      <c r="K1698" s="33">
        <v>24.219999313354492</v>
      </c>
      <c r="L1698" s="54">
        <v>51.400001525878906</v>
      </c>
    </row>
    <row r="1699" spans="1:12" x14ac:dyDescent="0.2">
      <c r="A1699" s="21">
        <v>43927.895833333328</v>
      </c>
      <c r="B1699" s="28">
        <v>1.9914218187332153</v>
      </c>
      <c r="C1699" s="29">
        <v>0.44047224521636963</v>
      </c>
      <c r="D1699" s="29">
        <v>0.14497551321983337</v>
      </c>
      <c r="E1699" s="29">
        <v>0.82014715671539307</v>
      </c>
      <c r="F1699" s="32">
        <v>17.796756744384766</v>
      </c>
      <c r="G1699" s="32">
        <v>16.576696395874023</v>
      </c>
      <c r="H1699" s="29">
        <v>1.1950950622558594</v>
      </c>
      <c r="I1699" s="29">
        <v>5.7594943791627884E-2</v>
      </c>
      <c r="J1699" s="48">
        <v>362.9002685546875</v>
      </c>
      <c r="K1699" s="32">
        <v>24.209999084472656</v>
      </c>
      <c r="L1699" s="53">
        <v>51.110000610351563</v>
      </c>
    </row>
    <row r="1700" spans="1:12" x14ac:dyDescent="0.2">
      <c r="A1700" s="22">
        <v>43927.899305555555</v>
      </c>
      <c r="B1700" s="30">
        <v>2.0922598838806152</v>
      </c>
      <c r="C1700" s="31">
        <v>0.54451185464859009</v>
      </c>
      <c r="D1700" s="31">
        <v>0.15326029062271118</v>
      </c>
      <c r="E1700" s="31">
        <v>0.98790758848190308</v>
      </c>
      <c r="F1700" s="33">
        <v>18.6942138671875</v>
      </c>
      <c r="G1700" s="33">
        <v>16.052421569824219</v>
      </c>
      <c r="H1700" s="31">
        <v>1.2022981643676758</v>
      </c>
      <c r="I1700" s="31">
        <v>7.9193286597728729E-2</v>
      </c>
      <c r="J1700" s="49">
        <v>361.79336547851563</v>
      </c>
      <c r="K1700" s="33">
        <v>24.219999313354492</v>
      </c>
      <c r="L1700" s="54">
        <v>51.099998474121094</v>
      </c>
    </row>
    <row r="1701" spans="1:12" x14ac:dyDescent="0.2">
      <c r="A1701" s="21">
        <v>43927.902777777774</v>
      </c>
      <c r="B1701" s="28">
        <v>1.9663177728652954</v>
      </c>
      <c r="C1701" s="29">
        <v>0.69182127714157104</v>
      </c>
      <c r="D1701" s="29">
        <v>0.18019336462020874</v>
      </c>
      <c r="E1701" s="29">
        <v>1.2427129745483398</v>
      </c>
      <c r="F1701" s="32">
        <v>25.95539665222168</v>
      </c>
      <c r="G1701" s="32">
        <v>17.696859359741211</v>
      </c>
      <c r="H1701" s="29">
        <v>1.2023578882217407</v>
      </c>
      <c r="I1701" s="29">
        <v>7.1997486054897308E-2</v>
      </c>
      <c r="J1701" s="48">
        <v>362.31573486328125</v>
      </c>
      <c r="K1701" s="32">
        <v>24.270000457763672</v>
      </c>
      <c r="L1701" s="53">
        <v>51.259998321533203</v>
      </c>
    </row>
    <row r="1702" spans="1:12" x14ac:dyDescent="0.2">
      <c r="A1702" s="22">
        <v>43927.90625</v>
      </c>
      <c r="B1702" s="30">
        <v>1.8782439231872559</v>
      </c>
      <c r="C1702" s="31">
        <v>0.73782461881637573</v>
      </c>
      <c r="D1702" s="31">
        <v>0.20092219114303589</v>
      </c>
      <c r="E1702" s="31">
        <v>1.3339575529098511</v>
      </c>
      <c r="F1702" s="33">
        <v>25.957582473754883</v>
      </c>
      <c r="G1702" s="33">
        <v>20.158975601196289</v>
      </c>
      <c r="H1702" s="31">
        <v>1.2024593353271484</v>
      </c>
      <c r="I1702" s="31">
        <v>7.2003558278083801E-2</v>
      </c>
      <c r="J1702" s="49">
        <v>363.88424682617188</v>
      </c>
      <c r="K1702" s="33">
        <v>24.329999923706055</v>
      </c>
      <c r="L1702" s="54">
        <v>51.599998474121094</v>
      </c>
    </row>
    <row r="1703" spans="1:12" x14ac:dyDescent="0.2">
      <c r="A1703" s="21">
        <v>43927.909722222219</v>
      </c>
      <c r="B1703" s="28">
        <v>1.8025541305541992</v>
      </c>
      <c r="C1703" s="29">
        <v>0.46754464507102966</v>
      </c>
      <c r="D1703" s="29">
        <v>0.17191775143146515</v>
      </c>
      <c r="E1703" s="29">
        <v>0.88858693838119507</v>
      </c>
      <c r="F1703" s="32">
        <v>15.428853034973145</v>
      </c>
      <c r="G1703" s="32">
        <v>21.176856994628906</v>
      </c>
      <c r="H1703" s="29">
        <v>1.2024219036102295</v>
      </c>
      <c r="I1703" s="29">
        <v>6.4801186323165894E-2</v>
      </c>
      <c r="J1703" s="48">
        <v>362.82583618164063</v>
      </c>
      <c r="K1703" s="32">
        <v>24.329999923706055</v>
      </c>
      <c r="L1703" s="53">
        <v>51.409999847412109</v>
      </c>
    </row>
    <row r="1704" spans="1:12" x14ac:dyDescent="0.2">
      <c r="A1704" s="22">
        <v>43927.913194444438</v>
      </c>
      <c r="B1704" s="30">
        <v>1.7520633935928345</v>
      </c>
      <c r="C1704" s="31">
        <v>0.44590646028518677</v>
      </c>
      <c r="D1704" s="31">
        <v>0.2029791921377182</v>
      </c>
      <c r="E1704" s="31">
        <v>0.88648056983947754</v>
      </c>
      <c r="F1704" s="33">
        <v>19.15925407409668</v>
      </c>
      <c r="G1704" s="33">
        <v>17.656764984130859</v>
      </c>
      <c r="H1704" s="31">
        <v>1.2023743391036987</v>
      </c>
      <c r="I1704" s="31">
        <v>7.1998462080955505E-2</v>
      </c>
      <c r="J1704" s="49">
        <v>362.911865234375</v>
      </c>
      <c r="K1704" s="33">
        <v>24.229999542236328</v>
      </c>
      <c r="L1704" s="54">
        <v>51.459999084472656</v>
      </c>
    </row>
    <row r="1705" spans="1:12" x14ac:dyDescent="0.2">
      <c r="A1705" s="21">
        <v>43927.916666666664</v>
      </c>
      <c r="B1705" s="28">
        <v>1.5882333517074585</v>
      </c>
      <c r="C1705" s="29">
        <v>0.34321975708007813</v>
      </c>
      <c r="D1705" s="29">
        <v>0.18641321361064911</v>
      </c>
      <c r="E1705" s="29">
        <v>0.7125127911567688</v>
      </c>
      <c r="F1705" s="32">
        <v>19.068883895874023</v>
      </c>
      <c r="G1705" s="32">
        <v>16.114265441894531</v>
      </c>
      <c r="H1705" s="29">
        <v>1.202398419380188</v>
      </c>
      <c r="I1705" s="29">
        <v>6.4799927175045013E-2</v>
      </c>
      <c r="J1705" s="48">
        <v>364.10394287109375</v>
      </c>
      <c r="K1705" s="32">
        <v>24.180000305175781</v>
      </c>
      <c r="L1705" s="53">
        <v>51.729999542236328</v>
      </c>
    </row>
    <row r="1706" spans="1:12" x14ac:dyDescent="0.2">
      <c r="A1706" s="22">
        <v>43927.920138888883</v>
      </c>
      <c r="B1706" s="30">
        <v>1.4244033098220825</v>
      </c>
      <c r="C1706" s="31">
        <v>0.29052785038948059</v>
      </c>
      <c r="D1706" s="31">
        <v>0.15120558440685272</v>
      </c>
      <c r="E1706" s="31">
        <v>0.59446579217910767</v>
      </c>
      <c r="F1706" s="33">
        <v>18.141605377197266</v>
      </c>
      <c r="G1706" s="33">
        <v>16.094497680664063</v>
      </c>
      <c r="H1706" s="31">
        <v>1.1952282190322876</v>
      </c>
      <c r="I1706" s="31">
        <v>4.3201018124818802E-2</v>
      </c>
      <c r="J1706" s="49">
        <v>361.99905395507813</v>
      </c>
      <c r="K1706" s="33">
        <v>24.110000610351563</v>
      </c>
      <c r="L1706" s="54">
        <v>52.090000152587891</v>
      </c>
    </row>
    <row r="1707" spans="1:12" x14ac:dyDescent="0.2">
      <c r="A1707" s="21">
        <v>43927.923611111109</v>
      </c>
      <c r="B1707" s="28">
        <v>1.5630927085876465</v>
      </c>
      <c r="C1707" s="29">
        <v>0.3013441264629364</v>
      </c>
      <c r="D1707" s="29">
        <v>0.11392425000667572</v>
      </c>
      <c r="E1707" s="29">
        <v>0.57583534717559814</v>
      </c>
      <c r="F1707" s="32">
        <v>14.319947242736816</v>
      </c>
      <c r="G1707" s="32">
        <v>14.925014495849609</v>
      </c>
      <c r="H1707" s="29">
        <v>1.1952517032623291</v>
      </c>
      <c r="I1707" s="29">
        <v>4.3201867491006851E-2</v>
      </c>
      <c r="J1707" s="48">
        <v>364.81094360351563</v>
      </c>
      <c r="K1707" s="32">
        <v>24.049999237060547</v>
      </c>
      <c r="L1707" s="53">
        <v>52.389999389648438</v>
      </c>
    </row>
    <row r="1708" spans="1:12" x14ac:dyDescent="0.2">
      <c r="A1708" s="22">
        <v>43927.927083333328</v>
      </c>
      <c r="B1708" s="30">
        <v>1.7647397518157959</v>
      </c>
      <c r="C1708" s="31">
        <v>0.22296227514743805</v>
      </c>
      <c r="D1708" s="31">
        <v>9.7351111471652985E-2</v>
      </c>
      <c r="E1708" s="31">
        <v>0.43911564350128174</v>
      </c>
      <c r="F1708" s="33">
        <v>9.2573204040527344</v>
      </c>
      <c r="G1708" s="33">
        <v>12.322925567626953</v>
      </c>
      <c r="H1708" s="31">
        <v>1.202423095703125</v>
      </c>
      <c r="I1708" s="31">
        <v>6.4801253378391266E-2</v>
      </c>
      <c r="J1708" s="49">
        <v>363.27700805664063</v>
      </c>
      <c r="K1708" s="33">
        <v>23.989999771118164</v>
      </c>
      <c r="L1708" s="54">
        <v>52.419998168945313</v>
      </c>
    </row>
    <row r="1709" spans="1:12" x14ac:dyDescent="0.2">
      <c r="A1709" s="21">
        <v>43927.930555555555</v>
      </c>
      <c r="B1709" s="28">
        <v>1.5629404783248901</v>
      </c>
      <c r="C1709" s="29">
        <v>0.22294589877128601</v>
      </c>
      <c r="D1709" s="29">
        <v>9.7343966364860535E-2</v>
      </c>
      <c r="E1709" s="29">
        <v>0.43908342719078064</v>
      </c>
      <c r="F1709" s="32">
        <v>7.3206119537353516</v>
      </c>
      <c r="G1709" s="32">
        <v>8.1575422286987305</v>
      </c>
      <c r="H1709" s="29">
        <v>1.2023347616195679</v>
      </c>
      <c r="I1709" s="29">
        <v>5.0397269427776337E-2</v>
      </c>
      <c r="J1709" s="48">
        <v>363.3870849609375</v>
      </c>
      <c r="K1709" s="32">
        <v>23.899999618530273</v>
      </c>
      <c r="L1709" s="53">
        <v>52.229999542236328</v>
      </c>
    </row>
    <row r="1710" spans="1:12" x14ac:dyDescent="0.2">
      <c r="A1710" s="22">
        <v>43927.934027777774</v>
      </c>
      <c r="B1710" s="30">
        <v>1.5249454975128174</v>
      </c>
      <c r="C1710" s="31">
        <v>0.15671902894973755</v>
      </c>
      <c r="D1710" s="31">
        <v>7.6623342931270599E-2</v>
      </c>
      <c r="E1710" s="31">
        <v>0.31684789061546326</v>
      </c>
      <c r="F1710" s="33">
        <v>4.4966988563537598</v>
      </c>
      <c r="G1710" s="33">
        <v>6.8458709716796875</v>
      </c>
      <c r="H1710" s="31">
        <v>1.1949926614761353</v>
      </c>
      <c r="I1710" s="31">
        <v>4.3192505836486816E-2</v>
      </c>
      <c r="J1710" s="49">
        <v>348.658935546875</v>
      </c>
      <c r="K1710" s="33">
        <v>23.840000152587891</v>
      </c>
      <c r="L1710" s="54">
        <v>51.659999847412109</v>
      </c>
    </row>
    <row r="1711" spans="1:12" x14ac:dyDescent="0.2">
      <c r="A1711" s="21">
        <v>43927.9375</v>
      </c>
      <c r="B1711" s="28">
        <v>1.6003799438476563</v>
      </c>
      <c r="C1711" s="29">
        <v>0.11212236434221268</v>
      </c>
      <c r="D1711" s="29">
        <v>6.0049280524253845E-2</v>
      </c>
      <c r="E1711" s="29">
        <v>0.23191447556018829</v>
      </c>
      <c r="F1711" s="32">
        <v>-9.4056978225708008</v>
      </c>
      <c r="G1711" s="32">
        <v>1.5928192138671875</v>
      </c>
      <c r="H1711" s="29">
        <v>1.1948562860488892</v>
      </c>
      <c r="I1711" s="29">
        <v>3.5989649593830109E-2</v>
      </c>
      <c r="J1711" s="48">
        <v>6.5841965675354004</v>
      </c>
      <c r="K1711" s="32">
        <v>23.670000076293945</v>
      </c>
      <c r="L1711" s="53">
        <v>51.439998626708984</v>
      </c>
    </row>
    <row r="1712" spans="1:12" x14ac:dyDescent="0.2">
      <c r="A1712" s="22">
        <v>43927.940972222219</v>
      </c>
      <c r="B1712" s="30">
        <v>1.4615920782089233</v>
      </c>
      <c r="C1712" s="31">
        <v>7.6990619301795959E-2</v>
      </c>
      <c r="D1712" s="31">
        <v>6.0042202472686768E-2</v>
      </c>
      <c r="E1712" s="31">
        <v>0.17805619537830353</v>
      </c>
      <c r="F1712" s="33">
        <v>0.46367749571800232</v>
      </c>
      <c r="G1712" s="33">
        <v>-3.2356624603271484</v>
      </c>
      <c r="H1712" s="31">
        <v>1.1875183582305908</v>
      </c>
      <c r="I1712" s="31">
        <v>2.8788322582840919E-2</v>
      </c>
      <c r="J1712" s="49">
        <v>17.025810241699219</v>
      </c>
      <c r="K1712" s="33">
        <v>23.379999160766602</v>
      </c>
      <c r="L1712" s="54">
        <v>51.540000915527344</v>
      </c>
    </row>
    <row r="1713" spans="1:12" x14ac:dyDescent="0.2">
      <c r="A1713" s="21">
        <v>43927.944444444438</v>
      </c>
      <c r="B1713" s="28">
        <v>1.4362776279449463</v>
      </c>
      <c r="C1713" s="29">
        <v>5.8076020330190659E-2</v>
      </c>
      <c r="D1713" s="29">
        <v>5.5896908044815063E-2</v>
      </c>
      <c r="E1713" s="29">
        <v>0.14491790533065796</v>
      </c>
      <c r="F1713" s="32">
        <v>-0.30237427353858948</v>
      </c>
      <c r="G1713" s="32">
        <v>-1.4010006189346313</v>
      </c>
      <c r="H1713" s="29">
        <v>1.1874237060546875</v>
      </c>
      <c r="I1713" s="29">
        <v>2.8786027804017067E-2</v>
      </c>
      <c r="J1713" s="48">
        <v>13.747151374816895</v>
      </c>
      <c r="K1713" s="32">
        <v>23.049999237060547</v>
      </c>
      <c r="L1713" s="53">
        <v>52</v>
      </c>
    </row>
    <row r="1714" spans="1:12" x14ac:dyDescent="0.2">
      <c r="A1714" s="22">
        <v>43927.947916666664</v>
      </c>
      <c r="B1714" s="30">
        <v>1.5118710994720459</v>
      </c>
      <c r="C1714" s="31">
        <v>6.6179640591144562E-2</v>
      </c>
      <c r="D1714" s="31">
        <v>5.7967152446508408E-2</v>
      </c>
      <c r="E1714" s="31">
        <v>0.16147993505001068</v>
      </c>
      <c r="F1714" s="33">
        <v>4.1626853942871094</v>
      </c>
      <c r="G1714" s="33">
        <v>-2.479468822479248</v>
      </c>
      <c r="H1714" s="31">
        <v>1.1874235868453979</v>
      </c>
      <c r="I1714" s="31">
        <v>2.8786025941371918E-2</v>
      </c>
      <c r="J1714" s="49">
        <v>9.3540630340576172</v>
      </c>
      <c r="K1714" s="33">
        <v>22.860000610351563</v>
      </c>
      <c r="L1714" s="54">
        <v>52.569999694824219</v>
      </c>
    </row>
    <row r="1715" spans="1:12" x14ac:dyDescent="0.2">
      <c r="A1715" s="21">
        <v>43927.951388888883</v>
      </c>
      <c r="B1715" s="28">
        <v>1.3480930328369141</v>
      </c>
      <c r="C1715" s="29">
        <v>5.6725744158029556E-2</v>
      </c>
      <c r="D1715" s="29">
        <v>5.7967502623796463E-2</v>
      </c>
      <c r="E1715" s="29">
        <v>0.14284849166870117</v>
      </c>
      <c r="F1715" s="32">
        <v>0.59467285871505737</v>
      </c>
      <c r="G1715" s="32">
        <v>-3.1144733428955078</v>
      </c>
      <c r="H1715" s="29">
        <v>1.187430739402771</v>
      </c>
      <c r="I1715" s="29">
        <v>2.8786199167370796E-2</v>
      </c>
      <c r="J1715" s="48">
        <v>12.656352043151855</v>
      </c>
      <c r="K1715" s="32">
        <v>22.840000152587891</v>
      </c>
      <c r="L1715" s="53">
        <v>52.669998168945313</v>
      </c>
    </row>
    <row r="1716" spans="1:12" x14ac:dyDescent="0.2">
      <c r="A1716" s="22">
        <v>43927.954861111109</v>
      </c>
      <c r="B1716" s="30">
        <v>1.423650860786438</v>
      </c>
      <c r="C1716" s="31">
        <v>4.1867934167385101E-2</v>
      </c>
      <c r="D1716" s="31">
        <v>5.7966023683547974E-2</v>
      </c>
      <c r="E1716" s="31">
        <v>0.12214269489049911</v>
      </c>
      <c r="F1716" s="33">
        <v>5.5837345123291016</v>
      </c>
      <c r="G1716" s="33">
        <v>-0.24189464747905731</v>
      </c>
      <c r="H1716" s="31">
        <v>1.1874003410339355</v>
      </c>
      <c r="I1716" s="31">
        <v>2.878546342253685E-2</v>
      </c>
      <c r="J1716" s="49">
        <v>8.8044185638427734</v>
      </c>
      <c r="K1716" s="33">
        <v>22.840000152587891</v>
      </c>
      <c r="L1716" s="54">
        <v>52.5</v>
      </c>
    </row>
    <row r="1717" spans="1:12" x14ac:dyDescent="0.2">
      <c r="A1717" s="21">
        <v>43927.958333333328</v>
      </c>
      <c r="B1717" s="28">
        <v>1.3731899261474609</v>
      </c>
      <c r="C1717" s="29">
        <v>3.3762838691473007E-2</v>
      </c>
      <c r="D1717" s="29">
        <v>5.7963233441114426E-2</v>
      </c>
      <c r="E1717" s="29">
        <v>0.10971611738204956</v>
      </c>
      <c r="F1717" s="32">
        <v>3.0235376358032227</v>
      </c>
      <c r="G1717" s="32">
        <v>0.30235379934310913</v>
      </c>
      <c r="H1717" s="29">
        <v>1.1873432397842407</v>
      </c>
      <c r="I1717" s="29">
        <v>2.1588059142231941E-2</v>
      </c>
      <c r="J1717" s="48">
        <v>9.905975341796875</v>
      </c>
      <c r="K1717" s="32">
        <v>22.809999465942383</v>
      </c>
      <c r="L1717" s="53">
        <v>52.270000457763672</v>
      </c>
    </row>
    <row r="1718" spans="1:12" x14ac:dyDescent="0.2">
      <c r="A1718" s="22">
        <v>43927.961805555555</v>
      </c>
      <c r="B1718" s="30">
        <v>1.3732556104660034</v>
      </c>
      <c r="C1718" s="31">
        <v>2.8362138196825981E-2</v>
      </c>
      <c r="D1718" s="31">
        <v>5.382557213306427E-2</v>
      </c>
      <c r="E1718" s="31">
        <v>9.7300074994564056E-2</v>
      </c>
      <c r="F1718" s="33">
        <v>0.48378914594650269</v>
      </c>
      <c r="G1718" s="33">
        <v>0.44347336888313293</v>
      </c>
      <c r="H1718" s="31">
        <v>1.1873999834060669</v>
      </c>
      <c r="I1718" s="31">
        <v>2.8785454109311104E-2</v>
      </c>
      <c r="J1718" s="49">
        <v>17.613002777099609</v>
      </c>
      <c r="K1718" s="33">
        <v>22.770000457763672</v>
      </c>
      <c r="L1718" s="54">
        <v>52.709999084472656</v>
      </c>
    </row>
    <row r="1719" spans="1:12" x14ac:dyDescent="0.2">
      <c r="A1719" s="21">
        <v>43927.965277777774</v>
      </c>
      <c r="B1719" s="28">
        <v>1.4363750219345093</v>
      </c>
      <c r="C1719" s="29">
        <v>2.2961841896176338E-2</v>
      </c>
      <c r="D1719" s="29">
        <v>5.5900696665048599E-2</v>
      </c>
      <c r="E1719" s="29">
        <v>9.1097421944141388E-2</v>
      </c>
      <c r="F1719" s="32">
        <v>4.5560808181762695</v>
      </c>
      <c r="G1719" s="32">
        <v>1.0886212587356567</v>
      </c>
      <c r="H1719" s="29">
        <v>1.1875041723251343</v>
      </c>
      <c r="I1719" s="29">
        <v>2.1590985357761383E-2</v>
      </c>
      <c r="J1719" s="48">
        <v>9.9093236923217773</v>
      </c>
      <c r="K1719" s="32">
        <v>22.709999084472656</v>
      </c>
      <c r="L1719" s="53">
        <v>53.479999542236328</v>
      </c>
    </row>
    <row r="1720" spans="1:12" x14ac:dyDescent="0.2">
      <c r="A1720" s="22">
        <v>43927.96875</v>
      </c>
      <c r="B1720" s="30">
        <v>1.411325216293335</v>
      </c>
      <c r="C1720" s="31">
        <v>1.7560917884111404E-2</v>
      </c>
      <c r="D1720" s="31">
        <v>4.969477653503418E-2</v>
      </c>
      <c r="E1720" s="31">
        <v>7.6612778007984161E-2</v>
      </c>
      <c r="F1720" s="33">
        <v>2.5907900333404541</v>
      </c>
      <c r="G1720" s="33">
        <v>0.81655246019363403</v>
      </c>
      <c r="H1720" s="31">
        <v>1.1876301765441895</v>
      </c>
      <c r="I1720" s="31">
        <v>2.8791032731533051E-2</v>
      </c>
      <c r="J1720" s="49">
        <v>13.769929885864258</v>
      </c>
      <c r="K1720" s="33">
        <v>22.559999465942383</v>
      </c>
      <c r="L1720" s="54">
        <v>54.659999847412109</v>
      </c>
    </row>
    <row r="1721" spans="1:12" x14ac:dyDescent="0.2">
      <c r="A1721" s="21">
        <v>43927.972222222219</v>
      </c>
      <c r="B1721" s="28">
        <v>1.4493216276168823</v>
      </c>
      <c r="C1721" s="29">
        <v>1.7563257366418839E-2</v>
      </c>
      <c r="D1721" s="29">
        <v>4.9701396375894547E-2</v>
      </c>
      <c r="E1721" s="29">
        <v>7.6622992753982544E-2</v>
      </c>
      <c r="F1721" s="32">
        <v>0.6755099892616272</v>
      </c>
      <c r="G1721" s="32">
        <v>0</v>
      </c>
      <c r="H1721" s="29">
        <v>1.1877883672714233</v>
      </c>
      <c r="I1721" s="29">
        <v>1.4397434890270233E-2</v>
      </c>
      <c r="J1721" s="48">
        <v>15.977981567382813</v>
      </c>
      <c r="K1721" s="32">
        <v>22.469999313354492</v>
      </c>
      <c r="L1721" s="53">
        <v>55.849998474121094</v>
      </c>
    </row>
    <row r="1722" spans="1:12" x14ac:dyDescent="0.2">
      <c r="A1722" s="22">
        <v>43927.975694444438</v>
      </c>
      <c r="B1722" s="30">
        <v>1.4115498065948486</v>
      </c>
      <c r="C1722" s="31">
        <v>1.0808438993990421E-2</v>
      </c>
      <c r="D1722" s="31">
        <v>3.7277013063430786E-2</v>
      </c>
      <c r="E1722" s="31">
        <v>5.3844574838876724E-2</v>
      </c>
      <c r="F1722" s="33">
        <v>6.4023866653442383</v>
      </c>
      <c r="G1722" s="33">
        <v>4.264897346496582</v>
      </c>
      <c r="H1722" s="31">
        <v>1.1806201934814453</v>
      </c>
      <c r="I1722" s="31">
        <v>1.4397808350622654E-2</v>
      </c>
      <c r="J1722" s="49">
        <v>8.2742500305175781</v>
      </c>
      <c r="K1722" s="33">
        <v>22.149999618530273</v>
      </c>
      <c r="L1722" s="54">
        <v>57.069999694824219</v>
      </c>
    </row>
    <row r="1723" spans="1:12" x14ac:dyDescent="0.2">
      <c r="A1723" s="21">
        <v>43927.979166666664</v>
      </c>
      <c r="B1723" s="28">
        <v>1.361243724822998</v>
      </c>
      <c r="C1723" s="29">
        <v>9.4581246376037598E-3</v>
      </c>
      <c r="D1723" s="29">
        <v>3.5208828747272491E-2</v>
      </c>
      <c r="E1723" s="29">
        <v>5.1777683198451996E-2</v>
      </c>
      <c r="F1723" s="32">
        <v>4.9609780311584473</v>
      </c>
      <c r="G1723" s="32">
        <v>5.8079738616943359</v>
      </c>
      <c r="H1723" s="29">
        <v>1.1807125806808472</v>
      </c>
      <c r="I1723" s="29">
        <v>1.4398935250937939E-2</v>
      </c>
      <c r="J1723" s="48">
        <v>9.9408817291259766</v>
      </c>
      <c r="K1723" s="32">
        <v>21.799999237060547</v>
      </c>
      <c r="L1723" s="53">
        <v>58.790000915527344</v>
      </c>
    </row>
    <row r="1724" spans="1:12" x14ac:dyDescent="0.2">
      <c r="A1724" s="22">
        <v>43927.982638888883</v>
      </c>
      <c r="B1724" s="30">
        <v>1.3488489389419556</v>
      </c>
      <c r="C1724" s="31">
        <v>1.0810962878167629E-2</v>
      </c>
      <c r="D1724" s="31">
        <v>3.7285715341567993E-2</v>
      </c>
      <c r="E1724" s="31">
        <v>5.3857147693634033E-2</v>
      </c>
      <c r="F1724" s="33">
        <v>1.119418740272522</v>
      </c>
      <c r="G1724" s="33">
        <v>4.376826286315918</v>
      </c>
      <c r="H1724" s="31">
        <v>1.1808959245681763</v>
      </c>
      <c r="I1724" s="31">
        <v>1.4401170425117016E-2</v>
      </c>
      <c r="J1724" s="49">
        <v>9.3879985809326172</v>
      </c>
      <c r="K1724" s="33">
        <v>21.790000915527344</v>
      </c>
      <c r="L1724" s="54">
        <v>59.919998168945313</v>
      </c>
    </row>
    <row r="1725" spans="1:12" x14ac:dyDescent="0.2">
      <c r="A1725" s="21">
        <v>43927.986111111109</v>
      </c>
      <c r="B1725" s="28">
        <v>1.2607252597808838</v>
      </c>
      <c r="C1725" s="29">
        <v>9.4604827463626862E-3</v>
      </c>
      <c r="D1725" s="29">
        <v>3.7289224565029144E-2</v>
      </c>
      <c r="E1725" s="29">
        <v>5.386221781373024E-2</v>
      </c>
      <c r="F1725" s="32">
        <v>0.84720736742019653</v>
      </c>
      <c r="G1725" s="32">
        <v>5.1841025352478027</v>
      </c>
      <c r="H1725" s="29">
        <v>1.1810070276260376</v>
      </c>
      <c r="I1725" s="29">
        <v>1.4402525499463081E-2</v>
      </c>
      <c r="J1725" s="48">
        <v>11.597332000732422</v>
      </c>
      <c r="K1725" s="32">
        <v>21.780000686645508</v>
      </c>
      <c r="L1725" s="53">
        <v>60.619998931884766</v>
      </c>
    </row>
    <row r="1726" spans="1:12" x14ac:dyDescent="0.2">
      <c r="A1726" s="22">
        <v>43927.989583333328</v>
      </c>
      <c r="B1726" s="30">
        <v>1.5002765655517578</v>
      </c>
      <c r="C1726" s="31">
        <v>9.4605684280395508E-3</v>
      </c>
      <c r="D1726" s="31">
        <v>3.7289559841156006E-2</v>
      </c>
      <c r="E1726" s="31">
        <v>5.1791060715913773E-2</v>
      </c>
      <c r="F1726" s="33">
        <v>6.8987507820129395</v>
      </c>
      <c r="G1726" s="33">
        <v>5.6682720184326172</v>
      </c>
      <c r="H1726" s="31">
        <v>1.1810176372528076</v>
      </c>
      <c r="I1726" s="31">
        <v>1.4402654953300953E-2</v>
      </c>
      <c r="J1726" s="49">
        <v>13.810994148254395</v>
      </c>
      <c r="K1726" s="33">
        <v>21.709999084472656</v>
      </c>
      <c r="L1726" s="54">
        <v>60.930000305175781</v>
      </c>
    </row>
    <row r="1727" spans="1:12" x14ac:dyDescent="0.2">
      <c r="A1727" s="21">
        <v>43927.993055555555</v>
      </c>
      <c r="B1727" s="28" t="s">
        <v>45</v>
      </c>
      <c r="C1727" s="29">
        <v>9.4609810039401054E-3</v>
      </c>
      <c r="D1727" s="29">
        <v>3.9362922310829163E-2</v>
      </c>
      <c r="E1727" s="29">
        <v>5.1793318241834641E-2</v>
      </c>
      <c r="F1727" s="32">
        <v>0.75647497177124023</v>
      </c>
      <c r="G1727" s="32">
        <v>5.2348065376281738</v>
      </c>
      <c r="H1727" s="29">
        <v>1.1738675832748413</v>
      </c>
      <c r="I1727" s="29">
        <v>1.4403282664716244E-2</v>
      </c>
      <c r="J1727" s="48">
        <v>14.364407539367676</v>
      </c>
      <c r="K1727" s="32">
        <v>21.690000534057617</v>
      </c>
      <c r="L1727" s="53">
        <v>61.310001373291016</v>
      </c>
    </row>
    <row r="1728" spans="1:12" x14ac:dyDescent="0.2">
      <c r="A1728" s="22">
        <v>43927.996527777774</v>
      </c>
      <c r="B1728" s="30">
        <v>0.85739099979400635</v>
      </c>
      <c r="C1728" s="31">
        <v>9.4615621492266655E-3</v>
      </c>
      <c r="D1728" s="31">
        <v>4.1437197476625443E-2</v>
      </c>
      <c r="E1728" s="31">
        <v>5.594022199511528E-2</v>
      </c>
      <c r="F1728" s="33">
        <v>0.30260857939720154</v>
      </c>
      <c r="G1728" s="33">
        <v>-0.93808650970458984</v>
      </c>
      <c r="H1728" s="31">
        <v>1.18114173412323</v>
      </c>
      <c r="I1728" s="31">
        <v>1.4404167421162128E-2</v>
      </c>
      <c r="J1728" s="49">
        <v>11.598088264465332</v>
      </c>
      <c r="K1728" s="33">
        <v>21.790000915527344</v>
      </c>
      <c r="L1728" s="54">
        <v>61.389999389648438</v>
      </c>
    </row>
    <row r="1729" spans="1:12" x14ac:dyDescent="0.2">
      <c r="A1729" s="21">
        <v>43928</v>
      </c>
      <c r="B1729" s="28">
        <v>0.11347644776105881</v>
      </c>
      <c r="C1729" s="29">
        <v>9.4614140689373016E-3</v>
      </c>
      <c r="D1729" s="29">
        <v>4.1436553001403809E-2</v>
      </c>
      <c r="E1729" s="29">
        <v>5.801117792725563E-2</v>
      </c>
      <c r="F1729" s="32">
        <v>0.59512090682983398</v>
      </c>
      <c r="G1729" s="32">
        <v>1.2507625818252563</v>
      </c>
      <c r="H1729" s="29">
        <v>1.1739214658737183</v>
      </c>
      <c r="I1729" s="29">
        <v>1.4403942972421646E-2</v>
      </c>
      <c r="J1729" s="48">
        <v>7.1766057014465332</v>
      </c>
      <c r="K1729" s="32">
        <v>21.920000076293945</v>
      </c>
      <c r="L1729" s="53">
        <v>60.819999694824219</v>
      </c>
    </row>
    <row r="1730" spans="1:12" x14ac:dyDescent="0.2">
      <c r="A1730" s="22">
        <v>43928.003472222219</v>
      </c>
      <c r="B1730" s="30">
        <v>0.10086493939161301</v>
      </c>
      <c r="C1730" s="31">
        <v>9.4611300155520439E-3</v>
      </c>
      <c r="D1730" s="31">
        <v>4.1435308754444122E-2</v>
      </c>
      <c r="E1730" s="31">
        <v>5.800943449139595E-2</v>
      </c>
      <c r="F1730" s="33">
        <v>1.3314169645309448</v>
      </c>
      <c r="G1730" s="33">
        <v>2.0979902744293213</v>
      </c>
      <c r="H1730" s="31">
        <v>1.1738861799240112</v>
      </c>
      <c r="I1730" s="31">
        <v>2.1605266258120537E-2</v>
      </c>
      <c r="J1730" s="49">
        <v>12.691910743713379</v>
      </c>
      <c r="K1730" s="33">
        <v>22.040000915527344</v>
      </c>
      <c r="L1730" s="54">
        <v>60.189998626708984</v>
      </c>
    </row>
    <row r="1731" spans="1:12" x14ac:dyDescent="0.2">
      <c r="A1731" s="21">
        <v>43928.006944444438</v>
      </c>
      <c r="B1731" s="28">
        <v>0.13868914544582367</v>
      </c>
      <c r="C1731" s="29">
        <v>1.0812709107995033E-2</v>
      </c>
      <c r="D1731" s="29">
        <v>4.3507028371095657E-2</v>
      </c>
      <c r="E1731" s="29">
        <v>6.0081135481595993E-2</v>
      </c>
      <c r="F1731" s="32">
        <v>-10.893401145935059</v>
      </c>
      <c r="G1731" s="32">
        <v>2.6729176044464111</v>
      </c>
      <c r="H1731" s="29">
        <v>1.181086540222168</v>
      </c>
      <c r="I1731" s="29">
        <v>2.1605243906378746E-2</v>
      </c>
      <c r="J1731" s="48">
        <v>9.9294605255126953</v>
      </c>
      <c r="K1731" s="32">
        <v>22.110000610351563</v>
      </c>
      <c r="L1731" s="53">
        <v>59.939998626708984</v>
      </c>
    </row>
    <row r="1732" spans="1:12" x14ac:dyDescent="0.2">
      <c r="A1732" s="22">
        <v>43928.010416666664</v>
      </c>
      <c r="B1732" s="30">
        <v>2.5216029956936836E-2</v>
      </c>
      <c r="C1732" s="31">
        <v>1.0812628082931042E-2</v>
      </c>
      <c r="D1732" s="31">
        <v>4.3506704270839691E-2</v>
      </c>
      <c r="E1732" s="31">
        <v>6.2152434140443802E-2</v>
      </c>
      <c r="F1732" s="33">
        <v>1.5331336259841919</v>
      </c>
      <c r="G1732" s="33">
        <v>3.3688595294952393</v>
      </c>
      <c r="H1732" s="31">
        <v>1.1810778379440308</v>
      </c>
      <c r="I1732" s="31">
        <v>2.1605081856250763E-2</v>
      </c>
      <c r="J1732" s="49">
        <v>10.479677200317383</v>
      </c>
      <c r="K1732" s="33">
        <v>22.149999618530273</v>
      </c>
      <c r="L1732" s="54">
        <v>59.75</v>
      </c>
    </row>
    <row r="1733" spans="1:12" x14ac:dyDescent="0.2">
      <c r="A1733" s="21">
        <v>43928.013888888883</v>
      </c>
      <c r="B1733" s="28">
        <v>5.0431795418262482E-2</v>
      </c>
      <c r="C1733" s="29">
        <v>1.0812579654157162E-2</v>
      </c>
      <c r="D1733" s="29">
        <v>4.3506510555744171E-2</v>
      </c>
      <c r="E1733" s="29">
        <v>6.2152154743671417E-2</v>
      </c>
      <c r="F1733" s="32">
        <v>0.26224538683891296</v>
      </c>
      <c r="G1733" s="32">
        <v>0.83716797828674316</v>
      </c>
      <c r="H1733" s="29">
        <v>1.181072473526001</v>
      </c>
      <c r="I1733" s="29">
        <v>2.1604984998703003E-2</v>
      </c>
      <c r="J1733" s="48">
        <v>12.133541107177734</v>
      </c>
      <c r="K1733" s="32">
        <v>22.170000076293945</v>
      </c>
      <c r="L1733" s="53">
        <v>59.650001525878906</v>
      </c>
    </row>
    <row r="1734" spans="1:12" x14ac:dyDescent="0.2">
      <c r="A1734" s="22">
        <v>43928.017361111109</v>
      </c>
      <c r="B1734" s="30">
        <v>0.18910002708435059</v>
      </c>
      <c r="C1734" s="31">
        <v>1.0811479762196541E-2</v>
      </c>
      <c r="D1734" s="31">
        <v>4.1430551558732986E-2</v>
      </c>
      <c r="E1734" s="31">
        <v>5.8002777397632599E-2</v>
      </c>
      <c r="F1734" s="33">
        <v>6.3840165138244629</v>
      </c>
      <c r="G1734" s="33">
        <v>4.5888276100158691</v>
      </c>
      <c r="H1734" s="31">
        <v>1.1809523105621338</v>
      </c>
      <c r="I1734" s="31">
        <v>2.160278707742691E-2</v>
      </c>
      <c r="J1734" s="49">
        <v>9.9324884414672852</v>
      </c>
      <c r="K1734" s="33">
        <v>22.020000457763672</v>
      </c>
      <c r="L1734" s="54">
        <v>59.459999084472656</v>
      </c>
    </row>
    <row r="1735" spans="1:12" x14ac:dyDescent="0.2">
      <c r="A1735" s="21">
        <v>43928.020833333328</v>
      </c>
      <c r="B1735" s="28">
        <v>0.25213432312011719</v>
      </c>
      <c r="C1735" s="29">
        <v>1.0811521671712399E-2</v>
      </c>
      <c r="D1735" s="29">
        <v>4.1430715471506119E-2</v>
      </c>
      <c r="E1735" s="29">
        <v>5.8003004640340805E-2</v>
      </c>
      <c r="F1735" s="32">
        <v>10.700581550598145</v>
      </c>
      <c r="G1735" s="32">
        <v>6.8782258033752441</v>
      </c>
      <c r="H1735" s="29">
        <v>1.1737560033798218</v>
      </c>
      <c r="I1735" s="29">
        <v>2.8803827241063118E-2</v>
      </c>
      <c r="J1735" s="48">
        <v>8.8357400894165039</v>
      </c>
      <c r="K1735" s="32">
        <v>21.819999694824219</v>
      </c>
      <c r="L1735" s="53">
        <v>60.180000305175781</v>
      </c>
    </row>
    <row r="1736" spans="1:12" x14ac:dyDescent="0.2">
      <c r="A1736" s="22">
        <v>43928.024305555555</v>
      </c>
      <c r="B1736" s="30">
        <v>8.8255785405635834E-2</v>
      </c>
      <c r="C1736" s="31">
        <v>1.0812596417963505E-2</v>
      </c>
      <c r="D1736" s="31">
        <v>3.9363093674182892E-2</v>
      </c>
      <c r="E1736" s="31">
        <v>5.5937029421329498E-2</v>
      </c>
      <c r="F1736" s="33">
        <v>6.939427375793457</v>
      </c>
      <c r="G1736" s="33">
        <v>5.9509625434875488</v>
      </c>
      <c r="H1736" s="31">
        <v>1.1810742616653442</v>
      </c>
      <c r="I1736" s="31">
        <v>2.1605018526315689E-2</v>
      </c>
      <c r="J1736" s="49">
        <v>12.700515747070313</v>
      </c>
      <c r="K1736" s="33">
        <v>21.840000152587891</v>
      </c>
      <c r="L1736" s="54">
        <v>60.810001373291016</v>
      </c>
    </row>
    <row r="1737" spans="1:12" x14ac:dyDescent="0.2">
      <c r="A1737" s="21">
        <v>43928.027777777774</v>
      </c>
      <c r="B1737" s="28">
        <v>0.22695249319076538</v>
      </c>
      <c r="C1737" s="29">
        <v>1.0813025757670403E-2</v>
      </c>
      <c r="D1737" s="29">
        <v>3.9364654570817947E-2</v>
      </c>
      <c r="E1737" s="29">
        <v>5.5939249694347382E-2</v>
      </c>
      <c r="F1737" s="32">
        <v>-1.2507604360580444</v>
      </c>
      <c r="G1737" s="32">
        <v>5.7393765449523926</v>
      </c>
      <c r="H1737" s="29">
        <v>1.1811212301254272</v>
      </c>
      <c r="I1737" s="29">
        <v>2.1605877205729485E-2</v>
      </c>
      <c r="J1737" s="48">
        <v>12.148319244384766</v>
      </c>
      <c r="K1737" s="32">
        <v>21.840000152587891</v>
      </c>
      <c r="L1737" s="53">
        <v>61.090000152587891</v>
      </c>
    </row>
    <row r="1738" spans="1:12" x14ac:dyDescent="0.2">
      <c r="A1738" s="22">
        <v>43928.03125</v>
      </c>
      <c r="B1738" s="30">
        <v>0.15128467977046967</v>
      </c>
      <c r="C1738" s="31">
        <v>1.0811811313033104E-2</v>
      </c>
      <c r="D1738" s="31">
        <v>3.9360236376523972E-2</v>
      </c>
      <c r="E1738" s="31">
        <v>5.5932968854904175E-2</v>
      </c>
      <c r="F1738" s="33">
        <v>1.3615620136260986</v>
      </c>
      <c r="G1738" s="33">
        <v>2.1280710697174072</v>
      </c>
      <c r="H1738" s="31">
        <v>1.1809885501861572</v>
      </c>
      <c r="I1738" s="31">
        <v>2.8804600238800049E-2</v>
      </c>
      <c r="J1738" s="49">
        <v>11.594550132751465</v>
      </c>
      <c r="K1738" s="33">
        <v>21.879999160766602</v>
      </c>
      <c r="L1738" s="54">
        <v>60.159999847412109</v>
      </c>
    </row>
    <row r="1739" spans="1:12" x14ac:dyDescent="0.2">
      <c r="A1739" s="21">
        <v>43928.034722222219</v>
      </c>
      <c r="B1739" s="28">
        <v>0.28992083668708801</v>
      </c>
      <c r="C1739" s="29">
        <v>9.4589833170175552E-3</v>
      </c>
      <c r="D1739" s="29">
        <v>3.5212025046348572E-2</v>
      </c>
      <c r="E1739" s="29">
        <v>4.9711089581251144E-2</v>
      </c>
      <c r="F1739" s="32">
        <v>5.3647961616516113</v>
      </c>
      <c r="G1739" s="32">
        <v>2.3193669319152832</v>
      </c>
      <c r="H1739" s="29">
        <v>1.1808198690414429</v>
      </c>
      <c r="I1739" s="29">
        <v>2.8800483793020248E-2</v>
      </c>
      <c r="J1739" s="48">
        <v>11.051044464111328</v>
      </c>
      <c r="K1739" s="32">
        <v>21.649999618530273</v>
      </c>
      <c r="L1739" s="53">
        <v>59.950000762939453</v>
      </c>
    </row>
    <row r="1740" spans="1:12" x14ac:dyDescent="0.2">
      <c r="A1740" s="22">
        <v>43928.038194444438</v>
      </c>
      <c r="B1740" s="30">
        <v>0.17648632824420929</v>
      </c>
      <c r="C1740" s="31">
        <v>9.4596687704324722E-3</v>
      </c>
      <c r="D1740" s="31">
        <v>3.5214576870203018E-2</v>
      </c>
      <c r="E1740" s="31">
        <v>4.9714691936969757E-2</v>
      </c>
      <c r="F1740" s="33">
        <v>5.3046755790710449</v>
      </c>
      <c r="G1740" s="33">
        <v>3.7919352054595947</v>
      </c>
      <c r="H1740" s="31">
        <v>1.1809054613113403</v>
      </c>
      <c r="I1740" s="31">
        <v>2.8802571818232536E-2</v>
      </c>
      <c r="J1740" s="49">
        <v>11.057045936584473</v>
      </c>
      <c r="K1740" s="33">
        <v>21.489999771118164</v>
      </c>
      <c r="L1740" s="54">
        <v>61.029998779296875</v>
      </c>
    </row>
    <row r="1741" spans="1:12" x14ac:dyDescent="0.2">
      <c r="A1741" s="21">
        <v>43928.041666666664</v>
      </c>
      <c r="B1741" s="28">
        <v>0.22692254185676575</v>
      </c>
      <c r="C1741" s="29">
        <v>9.4601484015583992E-3</v>
      </c>
      <c r="D1741" s="29">
        <v>3.5216361284255981E-2</v>
      </c>
      <c r="E1741" s="29">
        <v>4.9717210233211517E-2</v>
      </c>
      <c r="F1741" s="32">
        <v>4.7099032402038574</v>
      </c>
      <c r="G1741" s="32">
        <v>4.4073390960693359</v>
      </c>
      <c r="H1741" s="29">
        <v>1.1809653043746948</v>
      </c>
      <c r="I1741" s="29">
        <v>2.8804032132029533E-2</v>
      </c>
      <c r="J1741" s="48">
        <v>19.357002258300781</v>
      </c>
      <c r="K1741" s="32">
        <v>21.409999847412109</v>
      </c>
      <c r="L1741" s="53">
        <v>61.680000305175781</v>
      </c>
    </row>
    <row r="1742" spans="1:12" x14ac:dyDescent="0.2">
      <c r="A1742" s="22">
        <v>43928.045138888883</v>
      </c>
      <c r="B1742" s="30" t="s">
        <v>45</v>
      </c>
      <c r="C1742" s="31" t="s">
        <v>45</v>
      </c>
      <c r="D1742" s="31" t="s">
        <v>45</v>
      </c>
      <c r="E1742" s="31" t="s">
        <v>45</v>
      </c>
      <c r="F1742" s="33">
        <v>4.3874273300170898</v>
      </c>
      <c r="G1742" s="33">
        <v>4.0949316024780273</v>
      </c>
      <c r="H1742" s="31" t="s">
        <v>45</v>
      </c>
      <c r="I1742" s="31" t="s">
        <v>45</v>
      </c>
      <c r="J1742" s="49">
        <v>11.615778923034668</v>
      </c>
      <c r="K1742" s="33">
        <v>21.370000839233398</v>
      </c>
      <c r="L1742" s="54">
        <v>62.25</v>
      </c>
    </row>
    <row r="1743" spans="1:12" x14ac:dyDescent="0.2">
      <c r="A1743" s="21">
        <v>43928.048611111109</v>
      </c>
      <c r="B1743" s="28" t="s">
        <v>45</v>
      </c>
      <c r="C1743" s="29" t="s">
        <v>45</v>
      </c>
      <c r="D1743" s="29" t="s">
        <v>45</v>
      </c>
      <c r="E1743" s="29" t="s">
        <v>45</v>
      </c>
      <c r="F1743" s="32">
        <v>4.2364516258239746</v>
      </c>
      <c r="G1743" s="32">
        <v>5.1644363403320313</v>
      </c>
      <c r="H1743" s="29" t="s">
        <v>45</v>
      </c>
      <c r="I1743" s="29" t="s">
        <v>45</v>
      </c>
      <c r="J1743" s="48">
        <v>8.8459129333496094</v>
      </c>
      <c r="K1743" s="32">
        <v>21.510000228881836</v>
      </c>
      <c r="L1743" s="53">
        <v>62.279998779296875</v>
      </c>
    </row>
    <row r="1744" spans="1:12" x14ac:dyDescent="0.2">
      <c r="A1744" s="22">
        <v>43928.052083333328</v>
      </c>
      <c r="B1744" s="30" t="s">
        <v>45</v>
      </c>
      <c r="C1744" s="31" t="s">
        <v>45</v>
      </c>
      <c r="D1744" s="31" t="s">
        <v>45</v>
      </c>
      <c r="E1744" s="31" t="s">
        <v>45</v>
      </c>
      <c r="F1744" s="33">
        <v>1.9165005683898926</v>
      </c>
      <c r="G1744" s="33">
        <v>4.4079513549804688</v>
      </c>
      <c r="H1744" s="31" t="s">
        <v>45</v>
      </c>
      <c r="I1744" s="31" t="s">
        <v>45</v>
      </c>
      <c r="J1744" s="49">
        <v>9.9482498168945313</v>
      </c>
      <c r="K1744" s="33">
        <v>21.639999389648438</v>
      </c>
      <c r="L1744" s="54">
        <v>61.849998474121094</v>
      </c>
    </row>
    <row r="1745" spans="1:12" x14ac:dyDescent="0.2">
      <c r="A1745" s="21">
        <v>43928.055555555555</v>
      </c>
      <c r="B1745" s="28" t="s">
        <v>45</v>
      </c>
      <c r="C1745" s="29" t="s">
        <v>45</v>
      </c>
      <c r="D1745" s="29" t="s">
        <v>45</v>
      </c>
      <c r="E1745" s="29" t="s">
        <v>45</v>
      </c>
      <c r="F1745" s="32">
        <v>-1.3919882774353027</v>
      </c>
      <c r="G1745" s="32">
        <v>1.5735517740249634</v>
      </c>
      <c r="H1745" s="29" t="s">
        <v>45</v>
      </c>
      <c r="I1745" s="29" t="s">
        <v>45</v>
      </c>
      <c r="J1745" s="48">
        <v>13.81002140045166</v>
      </c>
      <c r="K1745" s="32">
        <v>21.760000228881836</v>
      </c>
      <c r="L1745" s="53">
        <v>61.439998626708984</v>
      </c>
    </row>
    <row r="1746" spans="1:12" x14ac:dyDescent="0.2">
      <c r="A1746" s="22">
        <v>43928.059027777774</v>
      </c>
      <c r="B1746" s="30" t="s">
        <v>45</v>
      </c>
      <c r="C1746" s="31" t="s">
        <v>45</v>
      </c>
      <c r="D1746" s="31" t="s">
        <v>45</v>
      </c>
      <c r="E1746" s="31" t="s">
        <v>45</v>
      </c>
      <c r="F1746" s="33">
        <v>-1.8458727598190308</v>
      </c>
      <c r="G1746" s="33">
        <v>-0.40346944332122803</v>
      </c>
      <c r="H1746" s="31" t="s">
        <v>45</v>
      </c>
      <c r="I1746" s="31" t="s">
        <v>45</v>
      </c>
      <c r="J1746" s="49">
        <v>6.0743498802185059</v>
      </c>
      <c r="K1746" s="33">
        <v>21.860000610351563</v>
      </c>
      <c r="L1746" s="54">
        <v>60.990001678466797</v>
      </c>
    </row>
    <row r="1747" spans="1:12" x14ac:dyDescent="0.2">
      <c r="A1747" s="21">
        <v>43928.0625</v>
      </c>
      <c r="B1747" s="28" t="s">
        <v>45</v>
      </c>
      <c r="C1747" s="29" t="s">
        <v>45</v>
      </c>
      <c r="D1747" s="29" t="s">
        <v>45</v>
      </c>
      <c r="E1747" s="29" t="s">
        <v>45</v>
      </c>
      <c r="F1747" s="32">
        <v>-3.4088807106018066</v>
      </c>
      <c r="G1747" s="32">
        <v>0.31264883279800415</v>
      </c>
      <c r="H1747" s="29" t="s">
        <v>45</v>
      </c>
      <c r="I1747" s="29" t="s">
        <v>45</v>
      </c>
      <c r="J1747" s="48">
        <v>9.9411935806274414</v>
      </c>
      <c r="K1747" s="32">
        <v>21.819999694824219</v>
      </c>
      <c r="L1747" s="53">
        <v>60.229999542236328</v>
      </c>
    </row>
    <row r="1748" spans="1:12" x14ac:dyDescent="0.2">
      <c r="A1748" s="22">
        <v>43928.065972222219</v>
      </c>
      <c r="B1748" s="30" t="s">
        <v>45</v>
      </c>
      <c r="C1748" s="31" t="s">
        <v>45</v>
      </c>
      <c r="D1748" s="31" t="s">
        <v>45</v>
      </c>
      <c r="E1748" s="31" t="s">
        <v>45</v>
      </c>
      <c r="F1748" s="33">
        <v>-0.23194386065006256</v>
      </c>
      <c r="G1748" s="33">
        <v>-1.5227619409561157</v>
      </c>
      <c r="H1748" s="31" t="s">
        <v>45</v>
      </c>
      <c r="I1748" s="31" t="s">
        <v>45</v>
      </c>
      <c r="J1748" s="49">
        <v>13.81380558013916</v>
      </c>
      <c r="K1748" s="33">
        <v>21.649999618530273</v>
      </c>
      <c r="L1748" s="54">
        <v>60.169998168945313</v>
      </c>
    </row>
    <row r="1749" spans="1:12" x14ac:dyDescent="0.2">
      <c r="A1749" s="21">
        <v>43928.069444444438</v>
      </c>
      <c r="B1749" s="28" t="s">
        <v>45</v>
      </c>
      <c r="C1749" s="29" t="s">
        <v>45</v>
      </c>
      <c r="D1749" s="29" t="s">
        <v>45</v>
      </c>
      <c r="E1749" s="29" t="s">
        <v>45</v>
      </c>
      <c r="F1749" s="32">
        <v>-3.5093646049499512</v>
      </c>
      <c r="G1749" s="32">
        <v>-3.892570972442627</v>
      </c>
      <c r="H1749" s="29" t="s">
        <v>45</v>
      </c>
      <c r="I1749" s="29" t="s">
        <v>45</v>
      </c>
      <c r="J1749" s="48">
        <v>16.576610565185547</v>
      </c>
      <c r="K1749" s="32">
        <v>21.620000839233398</v>
      </c>
      <c r="L1749" s="53">
        <v>60.180000305175781</v>
      </c>
    </row>
    <row r="1750" spans="1:12" x14ac:dyDescent="0.2">
      <c r="A1750" s="22">
        <v>43928.072916666664</v>
      </c>
      <c r="B1750" s="30" t="s">
        <v>45</v>
      </c>
      <c r="C1750" s="31" t="s">
        <v>45</v>
      </c>
      <c r="D1750" s="31" t="s">
        <v>45</v>
      </c>
      <c r="E1750" s="31" t="s">
        <v>45</v>
      </c>
      <c r="F1750" s="33">
        <v>-4.6085624694824219</v>
      </c>
      <c r="G1750" s="33">
        <v>-4.4976339340209961</v>
      </c>
      <c r="H1750" s="31" t="s">
        <v>45</v>
      </c>
      <c r="I1750" s="31" t="s">
        <v>45</v>
      </c>
      <c r="J1750" s="49">
        <v>7.7347016334533691</v>
      </c>
      <c r="K1750" s="33">
        <v>21.659999847412109</v>
      </c>
      <c r="L1750" s="54">
        <v>60.040000915527344</v>
      </c>
    </row>
    <row r="1751" spans="1:12" x14ac:dyDescent="0.2">
      <c r="A1751" s="21">
        <v>43928.076388888883</v>
      </c>
      <c r="B1751" s="28" t="s">
        <v>45</v>
      </c>
      <c r="C1751" s="29" t="s">
        <v>45</v>
      </c>
      <c r="D1751" s="29" t="s">
        <v>45</v>
      </c>
      <c r="E1751" s="29" t="s">
        <v>45</v>
      </c>
      <c r="F1751" s="32">
        <v>0.49411278963088989</v>
      </c>
      <c r="G1751" s="32">
        <v>-1.9461991786956787</v>
      </c>
      <c r="H1751" s="29" t="s">
        <v>45</v>
      </c>
      <c r="I1751" s="29" t="s">
        <v>45</v>
      </c>
      <c r="J1751" s="48">
        <v>8.8357858657836914</v>
      </c>
      <c r="K1751" s="32">
        <v>21.760000228881836</v>
      </c>
      <c r="L1751" s="53">
        <v>59.380001068115234</v>
      </c>
    </row>
    <row r="1752" spans="1:12" x14ac:dyDescent="0.2">
      <c r="A1752" s="22">
        <v>43928.079861111109</v>
      </c>
      <c r="B1752" s="30" t="s">
        <v>45</v>
      </c>
      <c r="C1752" s="31" t="s">
        <v>45</v>
      </c>
      <c r="D1752" s="31" t="s">
        <v>45</v>
      </c>
      <c r="E1752" s="31" t="s">
        <v>45</v>
      </c>
      <c r="F1752" s="33">
        <v>-6.3522768020629883</v>
      </c>
      <c r="G1752" s="33">
        <v>-3.2467195987701416</v>
      </c>
      <c r="H1752" s="31" t="s">
        <v>45</v>
      </c>
      <c r="I1752" s="31" t="s">
        <v>45</v>
      </c>
      <c r="J1752" s="49">
        <v>12.700183868408203</v>
      </c>
      <c r="K1752" s="33">
        <v>21.760000228881836</v>
      </c>
      <c r="L1752" s="54">
        <v>58.709999084472656</v>
      </c>
    </row>
    <row r="1753" spans="1:12" x14ac:dyDescent="0.2">
      <c r="A1753" s="21">
        <v>43928.083333333328</v>
      </c>
      <c r="B1753" s="28" t="s">
        <v>45</v>
      </c>
      <c r="C1753" s="29" t="s">
        <v>45</v>
      </c>
      <c r="D1753" s="29" t="s">
        <v>45</v>
      </c>
      <c r="E1753" s="29" t="s">
        <v>45</v>
      </c>
      <c r="F1753" s="32">
        <v>-0.34280496835708618</v>
      </c>
      <c r="G1753" s="32">
        <v>-1.7745198011398315</v>
      </c>
      <c r="H1753" s="29" t="s">
        <v>45</v>
      </c>
      <c r="I1753" s="29" t="s">
        <v>45</v>
      </c>
      <c r="J1753" s="48">
        <v>12.150885581970215</v>
      </c>
      <c r="K1753" s="32">
        <v>21.690000534057617</v>
      </c>
      <c r="L1753" s="53">
        <v>58.610000610351563</v>
      </c>
    </row>
    <row r="1754" spans="1:12" x14ac:dyDescent="0.2">
      <c r="A1754" s="22">
        <v>43928.086805555555</v>
      </c>
      <c r="B1754" s="30" t="s">
        <v>45</v>
      </c>
      <c r="C1754" s="31" t="s">
        <v>45</v>
      </c>
      <c r="D1754" s="31" t="s">
        <v>45</v>
      </c>
      <c r="E1754" s="31" t="s">
        <v>45</v>
      </c>
      <c r="F1754" s="33">
        <v>-2.8734681606292725</v>
      </c>
      <c r="G1754" s="33">
        <v>-2.1777868270874023</v>
      </c>
      <c r="H1754" s="31" t="s">
        <v>45</v>
      </c>
      <c r="I1754" s="31" t="s">
        <v>45</v>
      </c>
      <c r="J1754" s="49">
        <v>12.149649620056152</v>
      </c>
      <c r="K1754" s="33">
        <v>21.719999313354492</v>
      </c>
      <c r="L1754" s="54">
        <v>58.400001525878906</v>
      </c>
    </row>
    <row r="1755" spans="1:12" x14ac:dyDescent="0.2">
      <c r="A1755" s="21">
        <v>43928.090277777774</v>
      </c>
      <c r="B1755" s="28">
        <v>0.23942406475543976</v>
      </c>
      <c r="C1755" s="29">
        <v>1.3508557341992855E-2</v>
      </c>
      <c r="D1755" s="29">
        <v>4.5554082840681076E-2</v>
      </c>
      <c r="E1755" s="29">
        <v>6.6260486841201782E-2</v>
      </c>
      <c r="F1755" s="32">
        <v>-0.44356459379196167</v>
      </c>
      <c r="G1755" s="32">
        <v>-3.3267345428466797</v>
      </c>
      <c r="H1755" s="29">
        <v>1.2236335277557373</v>
      </c>
      <c r="I1755" s="29">
        <v>-3.5989217460155487E-2</v>
      </c>
      <c r="J1755" s="48">
        <v>12.149237632751465</v>
      </c>
      <c r="K1755" s="32">
        <v>21.729999542236328</v>
      </c>
      <c r="L1755" s="53">
        <v>57.430000305175781</v>
      </c>
    </row>
    <row r="1756" spans="1:12" x14ac:dyDescent="0.2">
      <c r="A1756" s="22">
        <v>43928.09375</v>
      </c>
      <c r="B1756" s="30">
        <v>0.22677069902420044</v>
      </c>
      <c r="C1756" s="31">
        <v>1.0804364457726479E-2</v>
      </c>
      <c r="D1756" s="31">
        <v>4.347345232963562E-2</v>
      </c>
      <c r="E1756" s="31">
        <v>6.0034766793251038E-2</v>
      </c>
      <c r="F1756" s="33">
        <v>-0.94739753007888794</v>
      </c>
      <c r="G1756" s="33">
        <v>-2.136683464050293</v>
      </c>
      <c r="H1756" s="31">
        <v>1.2089599370956421</v>
      </c>
      <c r="I1756" s="31">
        <v>-1.439237967133522E-2</v>
      </c>
      <c r="J1756" s="49">
        <v>19.881296157836914</v>
      </c>
      <c r="K1756" s="33">
        <v>21.690000534057617</v>
      </c>
      <c r="L1756" s="54">
        <v>55.930000305175781</v>
      </c>
    </row>
    <row r="1757" spans="1:12" x14ac:dyDescent="0.2">
      <c r="A1757" s="21">
        <v>43928.097222222219</v>
      </c>
      <c r="B1757" s="28">
        <v>5.0388015806674957E-2</v>
      </c>
      <c r="C1757" s="29">
        <v>1.0803193785250187E-2</v>
      </c>
      <c r="D1757" s="29">
        <v>4.5538682490587234E-2</v>
      </c>
      <c r="E1757" s="29">
        <v>6.2098201364278793E-2</v>
      </c>
      <c r="F1757" s="32">
        <v>-0.47364744544029236</v>
      </c>
      <c r="G1757" s="32">
        <v>-3.2852993011474609</v>
      </c>
      <c r="H1757" s="29">
        <v>1.194438099861145</v>
      </c>
      <c r="I1757" s="29">
        <v>2.1586230024695396E-2</v>
      </c>
      <c r="J1757" s="48">
        <v>16.018203735351563</v>
      </c>
      <c r="K1757" s="32">
        <v>21.639999389648438</v>
      </c>
      <c r="L1757" s="53">
        <v>55.319999694824219</v>
      </c>
    </row>
    <row r="1758" spans="1:12" x14ac:dyDescent="0.2">
      <c r="A1758" s="22">
        <v>43928.100694444438</v>
      </c>
      <c r="B1758" s="30">
        <v>0.16376277804374695</v>
      </c>
      <c r="C1758" s="31">
        <v>1.0803305543959141E-2</v>
      </c>
      <c r="D1758" s="31">
        <v>4.3469194322824478E-2</v>
      </c>
      <c r="E1758" s="31">
        <v>6.0028888285160065E-2</v>
      </c>
      <c r="F1758" s="33">
        <v>-6.5102005004882813</v>
      </c>
      <c r="G1758" s="33">
        <v>-3.6783642768859863</v>
      </c>
      <c r="H1758" s="31">
        <v>1.1872550249099731</v>
      </c>
      <c r="I1758" s="31">
        <v>2.1586455404758453E-2</v>
      </c>
      <c r="J1758" s="49">
        <v>11.595484733581543</v>
      </c>
      <c r="K1758" s="33">
        <v>21.709999084472656</v>
      </c>
      <c r="L1758" s="54">
        <v>55.169998168945313</v>
      </c>
    </row>
    <row r="1759" spans="1:12" x14ac:dyDescent="0.2">
      <c r="A1759" s="21">
        <v>43928.104166666664</v>
      </c>
      <c r="B1759" s="28">
        <v>0.18896165490150452</v>
      </c>
      <c r="C1759" s="29">
        <v>1.0803568176925182E-2</v>
      </c>
      <c r="D1759" s="29">
        <v>4.1400235146284103E-2</v>
      </c>
      <c r="E1759" s="29">
        <v>5.7960331439971924E-2</v>
      </c>
      <c r="F1759" s="32">
        <v>-0.4131961464881897</v>
      </c>
      <c r="G1759" s="32">
        <v>-4.0412602424621582</v>
      </c>
      <c r="H1759" s="29">
        <v>1.1872837543487549</v>
      </c>
      <c r="I1759" s="29">
        <v>3.5978298634290695E-2</v>
      </c>
      <c r="J1759" s="48">
        <v>15.457502365112305</v>
      </c>
      <c r="K1759" s="32">
        <v>21.770000457763672</v>
      </c>
      <c r="L1759" s="53">
        <v>55.150001525878906</v>
      </c>
    </row>
    <row r="1760" spans="1:12" x14ac:dyDescent="0.2">
      <c r="A1760" s="22">
        <v>43928.107638888883</v>
      </c>
      <c r="B1760" s="30">
        <v>0.1637706458568573</v>
      </c>
      <c r="C1760" s="31">
        <v>1.0803824290633202E-2</v>
      </c>
      <c r="D1760" s="31">
        <v>4.1401218622922897E-2</v>
      </c>
      <c r="E1760" s="31">
        <v>5.7961709797382355E-2</v>
      </c>
      <c r="F1760" s="33">
        <v>-0.20156389474868774</v>
      </c>
      <c r="G1760" s="33">
        <v>-1.2597742080688477</v>
      </c>
      <c r="H1760" s="31">
        <v>1.1801161766052246</v>
      </c>
      <c r="I1760" s="31">
        <v>3.5979155451059341E-2</v>
      </c>
      <c r="J1760" s="49">
        <v>16.010097503662109</v>
      </c>
      <c r="K1760" s="33">
        <v>21.760000228881836</v>
      </c>
      <c r="L1760" s="54">
        <v>55.349998474121094</v>
      </c>
    </row>
    <row r="1761" spans="1:12" x14ac:dyDescent="0.2">
      <c r="A1761" s="21">
        <v>43928.111111111109</v>
      </c>
      <c r="B1761" s="28">
        <v>0.12598215043544769</v>
      </c>
      <c r="C1761" s="29">
        <v>9.4537027180194855E-3</v>
      </c>
      <c r="D1761" s="29">
        <v>4.1402775794267654E-2</v>
      </c>
      <c r="E1761" s="29">
        <v>5.5893752723932266E-2</v>
      </c>
      <c r="F1761" s="32">
        <v>2.9530220031738281</v>
      </c>
      <c r="G1761" s="32">
        <v>-1.0582501888275146</v>
      </c>
      <c r="H1761" s="29">
        <v>1.18735671043396</v>
      </c>
      <c r="I1761" s="29">
        <v>3.5980507731437683E-2</v>
      </c>
      <c r="J1761" s="48">
        <v>10.49189281463623</v>
      </c>
      <c r="K1761" s="32">
        <v>21.659999847412109</v>
      </c>
      <c r="L1761" s="53">
        <v>55.939998626708984</v>
      </c>
    </row>
    <row r="1762" spans="1:12" x14ac:dyDescent="0.2">
      <c r="A1762" s="22">
        <v>43928.114583333328</v>
      </c>
      <c r="B1762" s="30">
        <v>8.8195048272609711E-2</v>
      </c>
      <c r="C1762" s="31">
        <v>9.4545111060142517E-3</v>
      </c>
      <c r="D1762" s="31">
        <v>3.9336003363132477E-2</v>
      </c>
      <c r="E1762" s="31">
        <v>5.382821336388588E-2</v>
      </c>
      <c r="F1762" s="33">
        <v>1.3808826208114624</v>
      </c>
      <c r="G1762" s="33">
        <v>-0.72571933269500732</v>
      </c>
      <c r="H1762" s="31">
        <v>1.1874582767486572</v>
      </c>
      <c r="I1762" s="31">
        <v>3.5983584821224213E-2</v>
      </c>
      <c r="J1762" s="49">
        <v>12.150156021118164</v>
      </c>
      <c r="K1762" s="33">
        <v>21.620000839233398</v>
      </c>
      <c r="L1762" s="54">
        <v>56.680000305175781</v>
      </c>
    </row>
    <row r="1763" spans="1:12" x14ac:dyDescent="0.2">
      <c r="A1763" s="21">
        <v>43928.118055555555</v>
      </c>
      <c r="B1763" s="28">
        <v>0.15120676159858704</v>
      </c>
      <c r="C1763" s="29">
        <v>9.4554638490080833E-3</v>
      </c>
      <c r="D1763" s="29">
        <v>4.1410490870475769E-2</v>
      </c>
      <c r="E1763" s="29">
        <v>5.5904164910316467E-2</v>
      </c>
      <c r="F1763" s="32">
        <v>3.276146411895752</v>
      </c>
      <c r="G1763" s="32">
        <v>-0.86691880226135254</v>
      </c>
      <c r="H1763" s="29">
        <v>1.1803804636001587</v>
      </c>
      <c r="I1763" s="29">
        <v>2.8789766132831573E-2</v>
      </c>
      <c r="J1763" s="48">
        <v>12.147683143615723</v>
      </c>
      <c r="K1763" s="32">
        <v>21.680000305175781</v>
      </c>
      <c r="L1763" s="53">
        <v>57.200000762939453</v>
      </c>
    </row>
    <row r="1764" spans="1:12" x14ac:dyDescent="0.2">
      <c r="A1764" s="22">
        <v>43928.121527777774</v>
      </c>
      <c r="B1764" s="30">
        <v>-1.2599590234458447E-2</v>
      </c>
      <c r="C1764" s="31">
        <v>9.4547420740127563E-3</v>
      </c>
      <c r="D1764" s="31">
        <v>3.933696448802948E-2</v>
      </c>
      <c r="E1764" s="31">
        <v>5.3829532116651535E-2</v>
      </c>
      <c r="F1764" s="33">
        <v>0.31247013807296753</v>
      </c>
      <c r="G1764" s="33">
        <v>-3.02390456199646E-2</v>
      </c>
      <c r="H1764" s="31">
        <v>1.1874873638153076</v>
      </c>
      <c r="I1764" s="31">
        <v>3.598446398973465E-2</v>
      </c>
      <c r="J1764" s="49">
        <v>8.8316831588745117</v>
      </c>
      <c r="K1764" s="33">
        <v>21.780000686645508</v>
      </c>
      <c r="L1764" s="54">
        <v>56.330001831054688</v>
      </c>
    </row>
    <row r="1765" spans="1:12" x14ac:dyDescent="0.2">
      <c r="A1765" s="21">
        <v>43928.125</v>
      </c>
      <c r="B1765" s="28">
        <v>7.5596898794174194E-2</v>
      </c>
      <c r="C1765" s="29">
        <v>9.4546526670455933E-3</v>
      </c>
      <c r="D1765" s="29">
        <v>3.9336595684289932E-2</v>
      </c>
      <c r="E1765" s="29">
        <v>5.3829021751880646E-2</v>
      </c>
      <c r="F1765" s="32">
        <v>0.64509350061416626</v>
      </c>
      <c r="G1765" s="32">
        <v>1.1188341379165649</v>
      </c>
      <c r="H1765" s="29">
        <v>1.1802792549133301</v>
      </c>
      <c r="I1765" s="29">
        <v>3.598412498831749E-2</v>
      </c>
      <c r="J1765" s="48">
        <v>8.8289890289306641</v>
      </c>
      <c r="K1765" s="32">
        <v>21.870000839233398</v>
      </c>
      <c r="L1765" s="53">
        <v>55.970001220703125</v>
      </c>
    </row>
    <row r="1766" spans="1:12" x14ac:dyDescent="0.2">
      <c r="A1766" s="22">
        <v>43928.128472222219</v>
      </c>
      <c r="B1766" s="30">
        <v>8.8199630379676819E-2</v>
      </c>
      <c r="C1766" s="31">
        <v>9.4550019130110741E-3</v>
      </c>
      <c r="D1766" s="31">
        <v>4.1408468037843704E-2</v>
      </c>
      <c r="E1766" s="31">
        <v>5.5901434272527695E-2</v>
      </c>
      <c r="F1766" s="33">
        <v>3.558225154876709</v>
      </c>
      <c r="G1766" s="33">
        <v>1.0483156442642212</v>
      </c>
      <c r="H1766" s="31">
        <v>1.1803227663040161</v>
      </c>
      <c r="I1766" s="31">
        <v>4.3182540684938431E-2</v>
      </c>
      <c r="J1766" s="49">
        <v>13.791555404663086</v>
      </c>
      <c r="K1766" s="33">
        <v>21.950000762939453</v>
      </c>
      <c r="L1766" s="54">
        <v>55.970001220703125</v>
      </c>
    </row>
    <row r="1767" spans="1:12" x14ac:dyDescent="0.2">
      <c r="A1767" s="21">
        <v>43928.131944444438</v>
      </c>
      <c r="B1767" s="28">
        <v>0.1260083019733429</v>
      </c>
      <c r="C1767" s="29">
        <v>9.4556650146842003E-3</v>
      </c>
      <c r="D1767" s="29">
        <v>4.1411370038986206E-2</v>
      </c>
      <c r="E1767" s="29">
        <v>5.5905357003211975E-2</v>
      </c>
      <c r="F1767" s="32">
        <v>1.0181472301483154</v>
      </c>
      <c r="G1767" s="32">
        <v>0.62500125169754028</v>
      </c>
      <c r="H1767" s="29">
        <v>1.1804054975509644</v>
      </c>
      <c r="I1767" s="29">
        <v>3.5987976938486099E-2</v>
      </c>
      <c r="J1767" s="48">
        <v>11.030654907226563</v>
      </c>
      <c r="K1767" s="32">
        <v>21.989999771118164</v>
      </c>
      <c r="L1767" s="53">
        <v>56.330001831054688</v>
      </c>
    </row>
    <row r="1768" spans="1:12" x14ac:dyDescent="0.2">
      <c r="A1768" s="22">
        <v>43928.135416666664</v>
      </c>
      <c r="B1768" s="30">
        <v>0.17642883956432343</v>
      </c>
      <c r="C1768" s="31">
        <v>9.4565870240330696E-3</v>
      </c>
      <c r="D1768" s="31">
        <v>4.1415411978960037E-2</v>
      </c>
      <c r="E1768" s="31">
        <v>5.5910810828208923E-2</v>
      </c>
      <c r="F1768" s="33">
        <v>-3.165637731552124</v>
      </c>
      <c r="G1768" s="33">
        <v>0.40326595306396484</v>
      </c>
      <c r="H1768" s="31">
        <v>1.1805206537246704</v>
      </c>
      <c r="I1768" s="31">
        <v>3.599148616194725E-2</v>
      </c>
      <c r="J1768" s="49">
        <v>11.580617904663086</v>
      </c>
      <c r="K1768" s="33">
        <v>22.030000686645508</v>
      </c>
      <c r="L1768" s="54">
        <v>56.880001068115234</v>
      </c>
    </row>
    <row r="1769" spans="1:12" x14ac:dyDescent="0.2">
      <c r="A1769" s="21">
        <v>43928.138888888883</v>
      </c>
      <c r="B1769" s="28">
        <v>0.16381971538066864</v>
      </c>
      <c r="C1769" s="29">
        <v>9.456179104745388E-3</v>
      </c>
      <c r="D1769" s="29">
        <v>4.1413623839616776E-2</v>
      </c>
      <c r="E1769" s="29">
        <v>5.590839684009552E-2</v>
      </c>
      <c r="F1769" s="32">
        <v>7.2383112907409668</v>
      </c>
      <c r="G1769" s="32">
        <v>2.4598162174224854</v>
      </c>
      <c r="H1769" s="29">
        <v>1.1804697513580322</v>
      </c>
      <c r="I1769" s="29">
        <v>3.5989932715892792E-2</v>
      </c>
      <c r="J1769" s="48">
        <v>27.031517028808594</v>
      </c>
      <c r="K1769" s="32">
        <v>21.920000076293945</v>
      </c>
      <c r="L1769" s="53">
        <v>56.939998626708984</v>
      </c>
    </row>
    <row r="1770" spans="1:12" x14ac:dyDescent="0.2">
      <c r="A1770" s="22">
        <v>43928.142361111109</v>
      </c>
      <c r="B1770" s="30">
        <v>0.25204533338546753</v>
      </c>
      <c r="C1770" s="31">
        <v>0.18913483619689941</v>
      </c>
      <c r="D1770" s="31">
        <v>8.6973801255226135E-2</v>
      </c>
      <c r="E1770" s="31">
        <v>0.37688645720481873</v>
      </c>
      <c r="F1770" s="33">
        <v>44.359981536865234</v>
      </c>
      <c r="G1770" s="33">
        <v>8.5594606399536133</v>
      </c>
      <c r="H1770" s="31">
        <v>1.194936990737915</v>
      </c>
      <c r="I1770" s="31">
        <v>0.20155563950538635</v>
      </c>
      <c r="J1770" s="49">
        <v>190.28477478027344</v>
      </c>
      <c r="K1770" s="33">
        <v>22.010000228881836</v>
      </c>
      <c r="L1770" s="54">
        <v>57.060001373291016</v>
      </c>
    </row>
    <row r="1771" spans="1:12" x14ac:dyDescent="0.2">
      <c r="A1771" s="21">
        <v>43928.145833333328</v>
      </c>
      <c r="B1771" s="28">
        <v>0.16382268071174622</v>
      </c>
      <c r="C1771" s="29">
        <v>0.26342687010765076</v>
      </c>
      <c r="D1771" s="29">
        <v>0.11388953030109406</v>
      </c>
      <c r="E1771" s="29">
        <v>0.51767969131469727</v>
      </c>
      <c r="F1771" s="32">
        <v>41.716815948486328</v>
      </c>
      <c r="G1771" s="32">
        <v>19.678884506225586</v>
      </c>
      <c r="H1771" s="29">
        <v>1.1948873996734619</v>
      </c>
      <c r="I1771" s="29">
        <v>0.2447359710931778</v>
      </c>
      <c r="J1771" s="48">
        <v>190.65547180175781</v>
      </c>
      <c r="K1771" s="32">
        <v>22.290000915527344</v>
      </c>
      <c r="L1771" s="53">
        <v>55.860000610351563</v>
      </c>
    </row>
    <row r="1772" spans="1:12" x14ac:dyDescent="0.2">
      <c r="A1772" s="22">
        <v>43928.149305555555</v>
      </c>
      <c r="B1772" s="30">
        <v>0.17638269066810608</v>
      </c>
      <c r="C1772" s="31">
        <v>0.13640935719013214</v>
      </c>
      <c r="D1772" s="31">
        <v>9.316030889749527E-2</v>
      </c>
      <c r="E1772" s="31">
        <v>0.30225342512130737</v>
      </c>
      <c r="F1772" s="33">
        <v>15.97523307800293</v>
      </c>
      <c r="G1772" s="33">
        <v>16.388473510742188</v>
      </c>
      <c r="H1772" s="31">
        <v>1.1946048736572266</v>
      </c>
      <c r="I1772" s="31">
        <v>0.13673186302185059</v>
      </c>
      <c r="J1772" s="49">
        <v>189.52134704589844</v>
      </c>
      <c r="K1772" s="33">
        <v>22.340000152587891</v>
      </c>
      <c r="L1772" s="54">
        <v>54.080001831054688</v>
      </c>
    </row>
    <row r="1773" spans="1:12" x14ac:dyDescent="0.2">
      <c r="A1773" s="21">
        <v>43928.152777777774</v>
      </c>
      <c r="B1773" s="28">
        <v>0.18899410963058472</v>
      </c>
      <c r="C1773" s="29">
        <v>7.2936601936817169E-2</v>
      </c>
      <c r="D1773" s="29">
        <v>7.2462864220142365E-2</v>
      </c>
      <c r="E1773" s="29">
        <v>0.1863330751657486</v>
      </c>
      <c r="F1773" s="32">
        <v>13.234626770019531</v>
      </c>
      <c r="G1773" s="32">
        <v>15.663830757141113</v>
      </c>
      <c r="H1773" s="29">
        <v>1.194684624671936</v>
      </c>
      <c r="I1773" s="29">
        <v>9.3559637665748596E-2</v>
      </c>
      <c r="J1773" s="48">
        <v>190.67483520507813</v>
      </c>
      <c r="K1773" s="32">
        <v>22.260000228881836</v>
      </c>
      <c r="L1773" s="53">
        <v>54.790000915527344</v>
      </c>
    </row>
    <row r="1774" spans="1:12" x14ac:dyDescent="0.2">
      <c r="A1774" s="22">
        <v>43928.15625</v>
      </c>
      <c r="B1774" s="30">
        <v>0.17641274631023407</v>
      </c>
      <c r="C1774" s="31">
        <v>5.6734345853328705E-2</v>
      </c>
      <c r="D1774" s="31">
        <v>7.2470366954803467E-2</v>
      </c>
      <c r="E1774" s="31">
        <v>0.16150540113449097</v>
      </c>
      <c r="F1774" s="33">
        <v>20.806625366210938</v>
      </c>
      <c r="G1774" s="33">
        <v>14.506170272827148</v>
      </c>
      <c r="H1774" s="31">
        <v>1.1948084831237793</v>
      </c>
      <c r="I1774" s="31">
        <v>7.9174049198627472E-2</v>
      </c>
      <c r="J1774" s="49">
        <v>277.28945922851563</v>
      </c>
      <c r="K1774" s="33">
        <v>22.129999160766602</v>
      </c>
      <c r="L1774" s="54">
        <v>55.919998168945313</v>
      </c>
    </row>
    <row r="1775" spans="1:12" x14ac:dyDescent="0.2">
      <c r="A1775" s="21">
        <v>43928.159722222219</v>
      </c>
      <c r="B1775" s="28">
        <v>0.17643488943576813</v>
      </c>
      <c r="C1775" s="29">
        <v>7.5655288994312286E-2</v>
      </c>
      <c r="D1775" s="29">
        <v>7.4550293385982513E-2</v>
      </c>
      <c r="E1775" s="29">
        <v>0.19051744043827057</v>
      </c>
      <c r="F1775" s="32">
        <v>80.605545043945313</v>
      </c>
      <c r="G1775" s="32">
        <v>15.727910995483398</v>
      </c>
      <c r="H1775" s="29">
        <v>1.1949583292007446</v>
      </c>
      <c r="I1775" s="29">
        <v>5.7588350027799606E-2</v>
      </c>
      <c r="J1775" s="48">
        <v>342.53750610351563</v>
      </c>
      <c r="K1775" s="32">
        <v>21.930000305175781</v>
      </c>
      <c r="L1775" s="53">
        <v>57.450000762939453</v>
      </c>
    </row>
    <row r="1776" spans="1:12" x14ac:dyDescent="0.2">
      <c r="A1776" s="22">
        <v>43928.163194444438</v>
      </c>
      <c r="B1776" s="30">
        <v>0.17648021876811981</v>
      </c>
      <c r="C1776" s="31">
        <v>8.2431398332118988E-2</v>
      </c>
      <c r="D1776" s="31">
        <v>9.1140441596508026E-2</v>
      </c>
      <c r="E1776" s="31">
        <v>0.21749423444271088</v>
      </c>
      <c r="F1776" s="33">
        <v>29.265464782714844</v>
      </c>
      <c r="G1776" s="33">
        <v>14.239433288574219</v>
      </c>
      <c r="H1776" s="31">
        <v>1.1952654123306274</v>
      </c>
      <c r="I1776" s="31">
        <v>5.0402756780385971E-2</v>
      </c>
      <c r="J1776" s="49">
        <v>343.0076904296875</v>
      </c>
      <c r="K1776" s="33">
        <v>22</v>
      </c>
      <c r="L1776" s="54">
        <v>59.009998321533203</v>
      </c>
    </row>
    <row r="1777" spans="1:12" x14ac:dyDescent="0.2">
      <c r="A1777" s="21">
        <v>43928.166666666664</v>
      </c>
      <c r="B1777" s="28">
        <v>0.21432967483997345</v>
      </c>
      <c r="C1777" s="29">
        <v>0.16353608667850494</v>
      </c>
      <c r="D1777" s="29">
        <v>8.2867421209812164E-2</v>
      </c>
      <c r="E1777" s="29">
        <v>0.3335413932800293</v>
      </c>
      <c r="F1777" s="32">
        <v>20.010829925537109</v>
      </c>
      <c r="G1777" s="32">
        <v>13.424604415893555</v>
      </c>
      <c r="H1777" s="29">
        <v>1.1954454183578491</v>
      </c>
      <c r="I1777" s="29">
        <v>5.0410345196723938E-2</v>
      </c>
      <c r="J1777" s="48">
        <v>341.7384033203125</v>
      </c>
      <c r="K1777" s="32">
        <v>22.620000839233398</v>
      </c>
      <c r="L1777" s="53">
        <v>57.950000762939453</v>
      </c>
    </row>
    <row r="1778" spans="1:12" x14ac:dyDescent="0.2">
      <c r="A1778" s="22">
        <v>43928.170138888883</v>
      </c>
      <c r="B1778" s="30">
        <v>0.36563941836357117</v>
      </c>
      <c r="C1778" s="31">
        <v>0.23247607052326202</v>
      </c>
      <c r="D1778" s="31">
        <v>9.5302276313304901E-2</v>
      </c>
      <c r="E1778" s="31">
        <v>0.45164990425109863</v>
      </c>
      <c r="F1778" s="33">
        <v>23.985946655273438</v>
      </c>
      <c r="G1778" s="33">
        <v>16.582376480102539</v>
      </c>
      <c r="H1778" s="31">
        <v>1.2027064561843872</v>
      </c>
      <c r="I1778" s="31">
        <v>4.3211013078689575E-2</v>
      </c>
      <c r="J1778" s="49">
        <v>341.906494140625</v>
      </c>
      <c r="K1778" s="33">
        <v>22.979999542236328</v>
      </c>
      <c r="L1778" s="54">
        <v>57.090000152587891</v>
      </c>
    </row>
    <row r="1779" spans="1:12" x14ac:dyDescent="0.2">
      <c r="A1779" s="21">
        <v>43928.173611111109</v>
      </c>
      <c r="B1779" s="28">
        <v>0.21431204676628113</v>
      </c>
      <c r="C1779" s="29">
        <v>0.28650245070457458</v>
      </c>
      <c r="D1779" s="29">
        <v>7.2503037750720978E-2</v>
      </c>
      <c r="E1779" s="29">
        <v>0.51166427135467529</v>
      </c>
      <c r="F1779" s="32">
        <v>20.291572570800781</v>
      </c>
      <c r="G1779" s="32">
        <v>18.042552947998047</v>
      </c>
      <c r="H1779" s="29">
        <v>1.2097487449645996</v>
      </c>
      <c r="I1779" s="29">
        <v>5.040619894862175E-2</v>
      </c>
      <c r="J1779" s="48">
        <v>341.62139892578125</v>
      </c>
      <c r="K1779" s="32">
        <v>22.780000686645508</v>
      </c>
      <c r="L1779" s="53">
        <v>56.869998931884766</v>
      </c>
    </row>
    <row r="1780" spans="1:12" x14ac:dyDescent="0.2">
      <c r="A1780" s="22">
        <v>43928.177083333328</v>
      </c>
      <c r="B1780" s="30">
        <v>0.13865342736244202</v>
      </c>
      <c r="C1780" s="31">
        <v>0.30267786979675293</v>
      </c>
      <c r="D1780" s="31">
        <v>7.8706733882427216E-2</v>
      </c>
      <c r="E1780" s="31">
        <v>0.54266220331192017</v>
      </c>
      <c r="F1780" s="33">
        <v>0.12100660055875778</v>
      </c>
      <c r="G1780" s="33">
        <v>12.544351577758789</v>
      </c>
      <c r="H1780" s="31">
        <v>1.2095820903778076</v>
      </c>
      <c r="I1780" s="31">
        <v>4.3199360370635986E-2</v>
      </c>
      <c r="J1780" s="49">
        <v>341.92630004882813</v>
      </c>
      <c r="K1780" s="33">
        <v>22.040000915527344</v>
      </c>
      <c r="L1780" s="54">
        <v>58.389999389648438</v>
      </c>
    </row>
    <row r="1781" spans="1:12" x14ac:dyDescent="0.2">
      <c r="A1781" s="21">
        <v>43928.180555555555</v>
      </c>
      <c r="B1781" s="28">
        <v>0.23948714137077332</v>
      </c>
      <c r="C1781" s="29">
        <v>0.25673019886016846</v>
      </c>
      <c r="D1781" s="29">
        <v>7.6633870601654053E-2</v>
      </c>
      <c r="E1781" s="29">
        <v>0.4701591432094574</v>
      </c>
      <c r="F1781" s="32">
        <v>2.5511682033538818</v>
      </c>
      <c r="G1781" s="32">
        <v>9.3072271347045898</v>
      </c>
      <c r="H1781" s="29">
        <v>1.2239558696746826</v>
      </c>
      <c r="I1781" s="29">
        <v>5.0398178398609161E-2</v>
      </c>
      <c r="J1781" s="48">
        <v>343.02395629882813</v>
      </c>
      <c r="K1781" s="32">
        <v>21.569999694824219</v>
      </c>
      <c r="L1781" s="53">
        <v>59.849998474121094</v>
      </c>
    </row>
    <row r="1782" spans="1:12" x14ac:dyDescent="0.2">
      <c r="A1782" s="22">
        <v>43928.184027777774</v>
      </c>
      <c r="B1782" s="30">
        <v>0.32775872945785522</v>
      </c>
      <c r="C1782" s="31">
        <v>0.27162626385688782</v>
      </c>
      <c r="D1782" s="31">
        <v>9.5286019146442413E-2</v>
      </c>
      <c r="E1782" s="31">
        <v>0.51164448261260986</v>
      </c>
      <c r="F1782" s="33">
        <v>7.1199278831481934</v>
      </c>
      <c r="G1782" s="33">
        <v>8.804102897644043</v>
      </c>
      <c r="H1782" s="31">
        <v>1.2241033315658569</v>
      </c>
      <c r="I1782" s="31">
        <v>5.0404250621795654E-2</v>
      </c>
      <c r="J1782" s="49">
        <v>343.6812744140625</v>
      </c>
      <c r="K1782" s="33">
        <v>21.479999542236328</v>
      </c>
      <c r="L1782" s="54">
        <v>61.029998779296875</v>
      </c>
    </row>
    <row r="1783" spans="1:12" x14ac:dyDescent="0.2">
      <c r="A1783" s="21">
        <v>43928.1875</v>
      </c>
      <c r="B1783" s="28">
        <v>0.37826842069625854</v>
      </c>
      <c r="C1783" s="29">
        <v>0.18788339197635651</v>
      </c>
      <c r="D1783" s="29">
        <v>9.3235597014427185E-2</v>
      </c>
      <c r="E1783" s="29">
        <v>0.38122999668121338</v>
      </c>
      <c r="F1783" s="32">
        <v>14.142195701599121</v>
      </c>
      <c r="G1783" s="32">
        <v>11.509446144104004</v>
      </c>
      <c r="H1783" s="29">
        <v>1.224379301071167</v>
      </c>
      <c r="I1783" s="29">
        <v>4.3213382363319397E-2</v>
      </c>
      <c r="J1783" s="48">
        <v>341.98504638671875</v>
      </c>
      <c r="K1783" s="32">
        <v>21.959999084472656</v>
      </c>
      <c r="L1783" s="53">
        <v>60.930000305175781</v>
      </c>
    </row>
    <row r="1784" spans="1:12" x14ac:dyDescent="0.2">
      <c r="A1784" s="22">
        <v>43928.190972222219</v>
      </c>
      <c r="B1784" s="30">
        <v>0.42875075340270996</v>
      </c>
      <c r="C1784" s="31">
        <v>0.25279146432876587</v>
      </c>
      <c r="D1784" s="31">
        <v>0.10567848384380341</v>
      </c>
      <c r="E1784" s="31">
        <v>0.49523836374282837</v>
      </c>
      <c r="F1784" s="33">
        <v>18.764150619506836</v>
      </c>
      <c r="G1784" s="33">
        <v>12.4892578125</v>
      </c>
      <c r="H1784" s="31">
        <v>1.2245122194290161</v>
      </c>
      <c r="I1784" s="31">
        <v>5.0421088933944702E-2</v>
      </c>
      <c r="J1784" s="49">
        <v>341.95651245117188</v>
      </c>
      <c r="K1784" s="33">
        <v>22.489999771118164</v>
      </c>
      <c r="L1784" s="54">
        <v>59.830001831054688</v>
      </c>
    </row>
    <row r="1785" spans="1:12" x14ac:dyDescent="0.2">
      <c r="A1785" s="21">
        <v>43928.194444444438</v>
      </c>
      <c r="B1785" s="28">
        <v>0.63056600093841553</v>
      </c>
      <c r="C1785" s="29">
        <v>0.27849829196929932</v>
      </c>
      <c r="D1785" s="29">
        <v>0.11190377920866013</v>
      </c>
      <c r="E1785" s="29">
        <v>0.53879594802856445</v>
      </c>
      <c r="F1785" s="32">
        <v>16.041599273681641</v>
      </c>
      <c r="G1785" s="32">
        <v>16.727655410766602</v>
      </c>
      <c r="H1785" s="29">
        <v>1.217406153678894</v>
      </c>
      <c r="I1785" s="29">
        <v>5.762869119644165E-2</v>
      </c>
      <c r="J1785" s="48">
        <v>342.02197265625</v>
      </c>
      <c r="K1785" s="32">
        <v>22.879999160766602</v>
      </c>
      <c r="L1785" s="53">
        <v>59.029998779296875</v>
      </c>
    </row>
    <row r="1786" spans="1:12" x14ac:dyDescent="0.2">
      <c r="A1786" s="22">
        <v>43928.197916666664</v>
      </c>
      <c r="B1786" s="30">
        <v>0.66840612888336182</v>
      </c>
      <c r="C1786" s="31">
        <v>0.39612022042274475</v>
      </c>
      <c r="D1786" s="31">
        <v>0.11812174320220947</v>
      </c>
      <c r="E1786" s="31">
        <v>0.72530889511108398</v>
      </c>
      <c r="F1786" s="33">
        <v>19.431703567504883</v>
      </c>
      <c r="G1786" s="33">
        <v>16.848880767822266</v>
      </c>
      <c r="H1786" s="31">
        <v>1.2174173593521118</v>
      </c>
      <c r="I1786" s="31">
        <v>7.2036527097225189E-2</v>
      </c>
      <c r="J1786" s="49">
        <v>341.28695678710938</v>
      </c>
      <c r="K1786" s="33">
        <v>23.069999694824219</v>
      </c>
      <c r="L1786" s="54">
        <v>58.450000762939453</v>
      </c>
    </row>
    <row r="1787" spans="1:12" x14ac:dyDescent="0.2">
      <c r="A1787" s="21">
        <v>43928.201388888883</v>
      </c>
      <c r="B1787" s="28">
        <v>0.68100124597549438</v>
      </c>
      <c r="C1787" s="29">
        <v>0.49344846606254578</v>
      </c>
      <c r="D1787" s="29">
        <v>0.10568534582853317</v>
      </c>
      <c r="E1787" s="29">
        <v>0.86206084489822388</v>
      </c>
      <c r="F1787" s="32">
        <v>18.361812591552734</v>
      </c>
      <c r="G1787" s="32">
        <v>20.470394134521484</v>
      </c>
      <c r="H1787" s="29">
        <v>1.2173881530761719</v>
      </c>
      <c r="I1787" s="29">
        <v>7.9238273203372955E-2</v>
      </c>
      <c r="J1787" s="48">
        <v>342.23590087890625</v>
      </c>
      <c r="K1787" s="32">
        <v>23.200000762939453</v>
      </c>
      <c r="L1787" s="53">
        <v>57.860000610351563</v>
      </c>
    </row>
    <row r="1788" spans="1:12" x14ac:dyDescent="0.2">
      <c r="A1788" s="22">
        <v>43928.204861111109</v>
      </c>
      <c r="B1788" s="30">
        <v>0.76927763223648071</v>
      </c>
      <c r="C1788" s="31">
        <v>0.72732794284820557</v>
      </c>
      <c r="D1788" s="31">
        <v>0.12019091099500656</v>
      </c>
      <c r="E1788" s="31">
        <v>1.2371375560760498</v>
      </c>
      <c r="F1788" s="33">
        <v>17.665639877319336</v>
      </c>
      <c r="G1788" s="33">
        <v>19.733861923217773</v>
      </c>
      <c r="H1788" s="31">
        <v>1.2245891094207764</v>
      </c>
      <c r="I1788" s="31">
        <v>7.9238109290599823E-2</v>
      </c>
      <c r="J1788" s="49">
        <v>340.416259765625</v>
      </c>
      <c r="K1788" s="33">
        <v>23.319999694824219</v>
      </c>
      <c r="L1788" s="54">
        <v>57.450000762939453</v>
      </c>
    </row>
    <row r="1789" spans="1:12" x14ac:dyDescent="0.2">
      <c r="A1789" s="21">
        <v>43928.208333333328</v>
      </c>
      <c r="B1789" s="28">
        <v>0.60533601045608521</v>
      </c>
      <c r="C1789" s="29">
        <v>1.3965303897857666</v>
      </c>
      <c r="D1789" s="29">
        <v>0.13469734787940979</v>
      </c>
      <c r="E1789" s="29">
        <v>2.2753493785858154</v>
      </c>
      <c r="F1789" s="32">
        <v>31.941562652587891</v>
      </c>
      <c r="G1789" s="32">
        <v>19.774311065673828</v>
      </c>
      <c r="H1789" s="29">
        <v>1.2317982912063599</v>
      </c>
      <c r="I1789" s="29">
        <v>7.9238481819629669E-2</v>
      </c>
      <c r="J1789" s="48">
        <v>340.8726806640625</v>
      </c>
      <c r="K1789" s="32">
        <v>23.430000305175781</v>
      </c>
      <c r="L1789" s="53">
        <v>57.119998931884766</v>
      </c>
    </row>
    <row r="1790" spans="1:12" x14ac:dyDescent="0.2">
      <c r="A1790" s="22">
        <v>43928.211805555555</v>
      </c>
      <c r="B1790" s="30">
        <v>0.73145318031311035</v>
      </c>
      <c r="C1790" s="31">
        <v>1.472248911857605</v>
      </c>
      <c r="D1790" s="31">
        <v>0.13469836115837097</v>
      </c>
      <c r="E1790" s="31">
        <v>2.393486499786377</v>
      </c>
      <c r="F1790" s="33">
        <v>22.175643920898438</v>
      </c>
      <c r="G1790" s="33">
        <v>21.812440872192383</v>
      </c>
      <c r="H1790" s="31">
        <v>1.2390111684799194</v>
      </c>
      <c r="I1790" s="31">
        <v>8.6442634463310242E-2</v>
      </c>
      <c r="J1790" s="49">
        <v>341.32882690429688</v>
      </c>
      <c r="K1790" s="33">
        <v>23.540000915527344</v>
      </c>
      <c r="L1790" s="54">
        <v>56.810001373291016</v>
      </c>
    </row>
    <row r="1791" spans="1:12" x14ac:dyDescent="0.2">
      <c r="A1791" s="21">
        <v>43928.215277777774</v>
      </c>
      <c r="B1791" s="28">
        <v>0.49183636903762817</v>
      </c>
      <c r="C1791" s="29">
        <v>1.0423300266265869</v>
      </c>
      <c r="D1791" s="29">
        <v>0.10361353307962418</v>
      </c>
      <c r="E1791" s="29">
        <v>1.7013342380523682</v>
      </c>
      <c r="F1791" s="32">
        <v>21.156530380249023</v>
      </c>
      <c r="G1791" s="32">
        <v>21.529821395874023</v>
      </c>
      <c r="H1791" s="29">
        <v>1.2606145143508911</v>
      </c>
      <c r="I1791" s="29">
        <v>7.9238623380661011E-2</v>
      </c>
      <c r="J1791" s="48">
        <v>340.66525268554688</v>
      </c>
      <c r="K1791" s="32">
        <v>23.639999389648438</v>
      </c>
      <c r="L1791" s="53">
        <v>56.450000762939453</v>
      </c>
    </row>
    <row r="1792" spans="1:12" x14ac:dyDescent="0.2">
      <c r="A1792" s="22">
        <v>43928.21875</v>
      </c>
      <c r="B1792" s="30">
        <v>0.63056319952011108</v>
      </c>
      <c r="C1792" s="31">
        <v>0.87334519624710083</v>
      </c>
      <c r="D1792" s="31">
        <v>0.10983099043369293</v>
      </c>
      <c r="E1792" s="31">
        <v>1.4464534521102905</v>
      </c>
      <c r="F1792" s="33">
        <v>27.855758666992188</v>
      </c>
      <c r="G1792" s="33">
        <v>23.184547424316406</v>
      </c>
      <c r="H1792" s="31">
        <v>1.2822326421737671</v>
      </c>
      <c r="I1792" s="31">
        <v>9.3646198511123657E-2</v>
      </c>
      <c r="J1792" s="49">
        <v>340.57345581054688</v>
      </c>
      <c r="K1792" s="33">
        <v>23.719999313354492</v>
      </c>
      <c r="L1792" s="54">
        <v>56.229999542236328</v>
      </c>
    </row>
    <row r="1793" spans="1:12" x14ac:dyDescent="0.2">
      <c r="A1793" s="21">
        <v>43928.222222222219</v>
      </c>
      <c r="B1793" s="28">
        <v>1.0593360662460327</v>
      </c>
      <c r="C1793" s="29">
        <v>0.98689764738082886</v>
      </c>
      <c r="D1793" s="29">
        <v>0.16992557048797607</v>
      </c>
      <c r="E1793" s="29">
        <v>1.6826776266098022</v>
      </c>
      <c r="F1793" s="32">
        <v>40.981170654296875</v>
      </c>
      <c r="G1793" s="32">
        <v>24.970064163208008</v>
      </c>
      <c r="H1793" s="29">
        <v>1.2966272830963135</v>
      </c>
      <c r="I1793" s="29">
        <v>0.10805227607488632</v>
      </c>
      <c r="J1793" s="48">
        <v>341.55526733398438</v>
      </c>
      <c r="K1793" s="32">
        <v>23.819999694824219</v>
      </c>
      <c r="L1793" s="53">
        <v>55.849998474121094</v>
      </c>
    </row>
    <row r="1794" spans="1:12" x14ac:dyDescent="0.2">
      <c r="A1794" s="22">
        <v>43928.225694444438</v>
      </c>
      <c r="B1794" s="30">
        <v>1.1350078582763672</v>
      </c>
      <c r="C1794" s="31">
        <v>0.92741745710372925</v>
      </c>
      <c r="D1794" s="31">
        <v>0.21758855879306793</v>
      </c>
      <c r="E1794" s="31">
        <v>1.6370949745178223</v>
      </c>
      <c r="F1794" s="33">
        <v>42.363540649414063</v>
      </c>
      <c r="G1794" s="33">
        <v>32.143424987792969</v>
      </c>
      <c r="H1794" s="31">
        <v>1.3110400438308716</v>
      </c>
      <c r="I1794" s="31">
        <v>0.1224597841501236</v>
      </c>
      <c r="J1794" s="49">
        <v>341.44027709960938</v>
      </c>
      <c r="K1794" s="33">
        <v>23.920000076293945</v>
      </c>
      <c r="L1794" s="54">
        <v>55.560001373291016</v>
      </c>
    </row>
    <row r="1795" spans="1:12" x14ac:dyDescent="0.2">
      <c r="A1795" s="21">
        <v>43928.229166666664</v>
      </c>
      <c r="B1795" s="28">
        <v>0.95843929052352905</v>
      </c>
      <c r="C1795" s="29">
        <v>1.0788192749023438</v>
      </c>
      <c r="D1795" s="29">
        <v>0.23416386544704437</v>
      </c>
      <c r="E1795" s="29">
        <v>1.8878166675567627</v>
      </c>
      <c r="F1795" s="32">
        <v>44.370693206787109</v>
      </c>
      <c r="G1795" s="32">
        <v>37.964282989501953</v>
      </c>
      <c r="H1795" s="29">
        <v>1.3254307508468628</v>
      </c>
      <c r="I1795" s="29">
        <v>0.12245827913284302</v>
      </c>
      <c r="J1795" s="48">
        <v>340.8692626953125</v>
      </c>
      <c r="K1795" s="32">
        <v>23.940000534057617</v>
      </c>
      <c r="L1795" s="53">
        <v>55.419998168945313</v>
      </c>
    </row>
    <row r="1796" spans="1:12" x14ac:dyDescent="0.2">
      <c r="A1796" s="22">
        <v>43928.232638888883</v>
      </c>
      <c r="B1796" s="30">
        <v>1.3996604681015015</v>
      </c>
      <c r="C1796" s="31">
        <v>1.2084592580795288</v>
      </c>
      <c r="D1796" s="31">
        <v>0.31908828020095825</v>
      </c>
      <c r="E1796" s="31">
        <v>2.1714577674865723</v>
      </c>
      <c r="F1796" s="33">
        <v>50.236461639404297</v>
      </c>
      <c r="G1796" s="33">
        <v>41.460212707519531</v>
      </c>
      <c r="H1796" s="31">
        <v>1.3252742290496826</v>
      </c>
      <c r="I1796" s="31">
        <v>0.12964639067649841</v>
      </c>
      <c r="J1796" s="49">
        <v>395.05764770507813</v>
      </c>
      <c r="K1796" s="33">
        <v>23.959999084472656</v>
      </c>
      <c r="L1796" s="54">
        <v>54.619998931884766</v>
      </c>
    </row>
    <row r="1797" spans="1:12" x14ac:dyDescent="0.2">
      <c r="A1797" s="21">
        <v>43928.236111111109</v>
      </c>
      <c r="B1797" s="28">
        <v>1.7651346921920776</v>
      </c>
      <c r="C1797" s="29">
        <v>1.2015625238418579</v>
      </c>
      <c r="D1797" s="29">
        <v>0.34184104204177856</v>
      </c>
      <c r="E1797" s="29">
        <v>2.1836390495300293</v>
      </c>
      <c r="F1797" s="32">
        <v>92.543487548828125</v>
      </c>
      <c r="G1797" s="32">
        <v>49.655757904052734</v>
      </c>
      <c r="H1797" s="29">
        <v>1.3323236703872681</v>
      </c>
      <c r="I1797" s="29">
        <v>0.12963150441646576</v>
      </c>
      <c r="J1797" s="48">
        <v>469.87347412109375</v>
      </c>
      <c r="K1797" s="32">
        <v>24.030000686645508</v>
      </c>
      <c r="L1797" s="53">
        <v>53.689998626708984</v>
      </c>
    </row>
    <row r="1798" spans="1:12" x14ac:dyDescent="0.2">
      <c r="A1798" s="22">
        <v>43928.239583333328</v>
      </c>
      <c r="B1798" s="30">
        <v>1.3490604162216187</v>
      </c>
      <c r="C1798" s="31">
        <v>1.3259021043777466</v>
      </c>
      <c r="D1798" s="31">
        <v>0.38741794228553772</v>
      </c>
      <c r="E1798" s="31">
        <v>2.4198081493377686</v>
      </c>
      <c r="F1798" s="33">
        <v>95.054542541503906</v>
      </c>
      <c r="G1798" s="33">
        <v>67.962387084960938</v>
      </c>
      <c r="H1798" s="31">
        <v>1.3467205762863159</v>
      </c>
      <c r="I1798" s="31">
        <v>0.12963086366653442</v>
      </c>
      <c r="J1798" s="49">
        <v>469.40396118164063</v>
      </c>
      <c r="K1798" s="33">
        <v>24.010000228881836</v>
      </c>
      <c r="L1798" s="54">
        <v>53.720001220703125</v>
      </c>
    </row>
    <row r="1799" spans="1:12" x14ac:dyDescent="0.2">
      <c r="A1799" s="21">
        <v>43928.243055555555</v>
      </c>
      <c r="B1799" s="28">
        <v>1.8660538196563721</v>
      </c>
      <c r="C1799" s="29">
        <v>1.5638335943222046</v>
      </c>
      <c r="D1799" s="29">
        <v>0.38950291275978088</v>
      </c>
      <c r="E1799" s="29">
        <v>2.78867506980896</v>
      </c>
      <c r="F1799" s="32">
        <v>90.881858825683594</v>
      </c>
      <c r="G1799" s="32">
        <v>74.026863098144531</v>
      </c>
      <c r="H1799" s="29">
        <v>1.3683720827102661</v>
      </c>
      <c r="I1799" s="29">
        <v>0.31688618659973145</v>
      </c>
      <c r="J1799" s="48">
        <v>469.92007446289063</v>
      </c>
      <c r="K1799" s="32">
        <v>24.030000686645508</v>
      </c>
      <c r="L1799" s="53">
        <v>53.869998931884766</v>
      </c>
    </row>
    <row r="1800" spans="1:12" x14ac:dyDescent="0.2">
      <c r="A1800" s="22">
        <v>43928.246527777774</v>
      </c>
      <c r="B1800" s="30">
        <v>2.3074595928192139</v>
      </c>
      <c r="C1800" s="31">
        <v>1.9748220443725586</v>
      </c>
      <c r="D1800" s="31">
        <v>0.41024056077003479</v>
      </c>
      <c r="E1800" s="31">
        <v>3.4393904209136963</v>
      </c>
      <c r="F1800" s="33">
        <v>94.255302429199219</v>
      </c>
      <c r="G1800" s="33">
        <v>76.592521667480469</v>
      </c>
      <c r="H1800" s="31">
        <v>1.3828414678573608</v>
      </c>
      <c r="I1800" s="31">
        <v>0.41773334145545959</v>
      </c>
      <c r="J1800" s="49">
        <v>470.98297119140625</v>
      </c>
      <c r="K1800" s="33">
        <v>24.079999923706055</v>
      </c>
      <c r="L1800" s="54">
        <v>54.009998321533203</v>
      </c>
    </row>
    <row r="1801" spans="1:12" x14ac:dyDescent="0.2">
      <c r="A1801" s="21">
        <v>43928.25</v>
      </c>
      <c r="B1801" s="28">
        <v>3.1273043155670166</v>
      </c>
      <c r="C1801" s="29">
        <v>2.1426069736480713</v>
      </c>
      <c r="D1801" s="29">
        <v>0.46622055768966675</v>
      </c>
      <c r="E1801" s="29">
        <v>3.7504851818084717</v>
      </c>
      <c r="F1801" s="32">
        <v>101.08255004882813</v>
      </c>
      <c r="G1801" s="32">
        <v>78.243141174316406</v>
      </c>
      <c r="H1801" s="29">
        <v>1.3829545974731445</v>
      </c>
      <c r="I1801" s="29">
        <v>0.4033617377281189</v>
      </c>
      <c r="J1801" s="48">
        <v>467.10140991210938</v>
      </c>
      <c r="K1801" s="32">
        <v>24.139999389648438</v>
      </c>
      <c r="L1801" s="53">
        <v>54.330001831054688</v>
      </c>
    </row>
    <row r="1802" spans="1:12" x14ac:dyDescent="0.2">
      <c r="A1802" s="22">
        <v>43928.253472222219</v>
      </c>
      <c r="B1802" s="30">
        <v>2.7743308544158936</v>
      </c>
      <c r="C1802" s="31">
        <v>2.331951379776001</v>
      </c>
      <c r="D1802" s="31">
        <v>0.52633190155029297</v>
      </c>
      <c r="E1802" s="31">
        <v>4.1008305549621582</v>
      </c>
      <c r="F1802" s="33">
        <v>107.07908630371094</v>
      </c>
      <c r="G1802" s="33">
        <v>63.688545227050781</v>
      </c>
      <c r="H1802" s="31">
        <v>1.3758057355880737</v>
      </c>
      <c r="I1802" s="31">
        <v>0.36015859246253967</v>
      </c>
      <c r="J1802" s="49">
        <v>468.743408203125</v>
      </c>
      <c r="K1802" s="33">
        <v>24.170000076293945</v>
      </c>
      <c r="L1802" s="54">
        <v>54.479999542236328</v>
      </c>
    </row>
    <row r="1803" spans="1:12" x14ac:dyDescent="0.2">
      <c r="A1803" s="21">
        <v>43928.256944444438</v>
      </c>
      <c r="B1803" s="28">
        <v>2.4465160369873047</v>
      </c>
      <c r="C1803" s="29">
        <v>2.7821881771087646</v>
      </c>
      <c r="D1803" s="29">
        <v>0.64446169137954712</v>
      </c>
      <c r="E1803" s="29">
        <v>4.9090986251831055</v>
      </c>
      <c r="F1803" s="32">
        <v>116.44406890869141</v>
      </c>
      <c r="G1803" s="32">
        <v>83.706153869628906</v>
      </c>
      <c r="H1803" s="29">
        <v>1.3830431699752808</v>
      </c>
      <c r="I1803" s="29">
        <v>0.30974406003952026</v>
      </c>
      <c r="J1803" s="48">
        <v>467.44378662109375</v>
      </c>
      <c r="K1803" s="32">
        <v>24.299999237060547</v>
      </c>
      <c r="L1803" s="53">
        <v>54.229999542236328</v>
      </c>
    </row>
    <row r="1804" spans="1:12" x14ac:dyDescent="0.2">
      <c r="A1804" s="22">
        <v>43928.260416666664</v>
      </c>
      <c r="B1804" s="30">
        <v>2.4716520309448242</v>
      </c>
      <c r="C1804" s="31">
        <v>3.2336068153381348</v>
      </c>
      <c r="D1804" s="31">
        <v>0.70245963335037231</v>
      </c>
      <c r="E1804" s="31">
        <v>5.6590480804443359</v>
      </c>
      <c r="F1804" s="33">
        <v>125.89282989501953</v>
      </c>
      <c r="G1804" s="33">
        <v>101.83206939697266</v>
      </c>
      <c r="H1804" s="31">
        <v>1.3974015712738037</v>
      </c>
      <c r="I1804" s="31">
        <v>0.28092092275619507</v>
      </c>
      <c r="J1804" s="49">
        <v>466.11404418945313</v>
      </c>
      <c r="K1804" s="33">
        <v>24.450000762939453</v>
      </c>
      <c r="L1804" s="54">
        <v>53.560001373291016</v>
      </c>
    </row>
    <row r="1805" spans="1:12" x14ac:dyDescent="0.2">
      <c r="A1805" s="21">
        <v>43928.263888888883</v>
      </c>
      <c r="B1805" s="28">
        <v>3.7074065208435059</v>
      </c>
      <c r="C1805" s="29">
        <v>3.5525729656219482</v>
      </c>
      <c r="D1805" s="29">
        <v>0.78118634223937988</v>
      </c>
      <c r="E1805" s="29">
        <v>6.2266974449157715</v>
      </c>
      <c r="F1805" s="32">
        <v>128.30146789550781</v>
      </c>
      <c r="G1805" s="32">
        <v>114.66226196289063</v>
      </c>
      <c r="H1805" s="29">
        <v>1.404577374458313</v>
      </c>
      <c r="I1805" s="29">
        <v>0.43938061594963074</v>
      </c>
      <c r="J1805" s="48">
        <v>466.50433349609375</v>
      </c>
      <c r="K1805" s="32">
        <v>24.549999237060547</v>
      </c>
      <c r="L1805" s="53">
        <v>53.139999389648438</v>
      </c>
    </row>
    <row r="1806" spans="1:12" x14ac:dyDescent="0.2">
      <c r="A1806" s="22">
        <v>43928.267361111109</v>
      </c>
      <c r="B1806" s="30">
        <v>4.8044958114624023</v>
      </c>
      <c r="C1806" s="31">
        <v>3.5471656322479248</v>
      </c>
      <c r="D1806" s="31">
        <v>0.80605167150497437</v>
      </c>
      <c r="E1806" s="31">
        <v>6.2432742118835449</v>
      </c>
      <c r="F1806" s="33">
        <v>120.09979248046875</v>
      </c>
      <c r="G1806" s="33">
        <v>117.10359954833984</v>
      </c>
      <c r="H1806" s="31">
        <v>1.4117803573608398</v>
      </c>
      <c r="I1806" s="31">
        <v>0.42497465014457703</v>
      </c>
      <c r="J1806" s="49">
        <v>467.40975952148438</v>
      </c>
      <c r="K1806" s="33">
        <v>24.670000076293945</v>
      </c>
      <c r="L1806" s="54">
        <v>52.779998779296875</v>
      </c>
    </row>
    <row r="1807" spans="1:12" x14ac:dyDescent="0.2">
      <c r="A1807" s="21">
        <v>43928.270833333328</v>
      </c>
      <c r="B1807" s="28">
        <v>5.3467049598693848</v>
      </c>
      <c r="C1807" s="29">
        <v>3.7026035785675049</v>
      </c>
      <c r="D1807" s="29">
        <v>0.86613798141479492</v>
      </c>
      <c r="E1807" s="29">
        <v>6.541621208190918</v>
      </c>
      <c r="F1807" s="32">
        <v>141.1126708984375</v>
      </c>
      <c r="G1807" s="32">
        <v>125.10282135009766</v>
      </c>
      <c r="H1807" s="29">
        <v>1.4117723703384399</v>
      </c>
      <c r="I1807" s="29">
        <v>0.39616060256958008</v>
      </c>
      <c r="J1807" s="48">
        <v>465.53524780273438</v>
      </c>
      <c r="K1807" s="32">
        <v>24.819999694824219</v>
      </c>
      <c r="L1807" s="53">
        <v>52.299999237060547</v>
      </c>
    </row>
    <row r="1808" spans="1:12" x14ac:dyDescent="0.2">
      <c r="A1808" s="22">
        <v>43928.274305555555</v>
      </c>
      <c r="B1808" s="30">
        <v>6.7337236404418945</v>
      </c>
      <c r="C1808" s="31">
        <v>4.7177424430847168</v>
      </c>
      <c r="D1808" s="31">
        <v>1.0028818845748901</v>
      </c>
      <c r="E1808" s="31">
        <v>8.2344064712524414</v>
      </c>
      <c r="F1808" s="33">
        <v>179.55587768554688</v>
      </c>
      <c r="G1808" s="33">
        <v>144.50016784667969</v>
      </c>
      <c r="H1808" s="31">
        <v>1.4189543724060059</v>
      </c>
      <c r="I1808" s="31">
        <v>0.42496600747108459</v>
      </c>
      <c r="J1808" s="49">
        <v>467.03271484375</v>
      </c>
      <c r="K1808" s="33">
        <v>24.940000534057617</v>
      </c>
      <c r="L1808" s="54">
        <v>51.860000610351563</v>
      </c>
    </row>
    <row r="1809" spans="1:12" x14ac:dyDescent="0.2">
      <c r="A1809" s="21">
        <v>43928.277777777774</v>
      </c>
      <c r="B1809" s="28">
        <v>5.1442718505859375</v>
      </c>
      <c r="C1809" s="29">
        <v>4.540132999420166</v>
      </c>
      <c r="D1809" s="29">
        <v>1.1291476488113403</v>
      </c>
      <c r="E1809" s="29">
        <v>8.0884256362915039</v>
      </c>
      <c r="F1809" s="32">
        <v>178.98031616210938</v>
      </c>
      <c r="G1809" s="32">
        <v>170.880615234375</v>
      </c>
      <c r="H1809" s="29">
        <v>1.4187902212142944</v>
      </c>
      <c r="I1809" s="29">
        <v>0.48253276944160461</v>
      </c>
      <c r="J1809" s="48">
        <v>466.37628173828125</v>
      </c>
      <c r="K1809" s="32">
        <v>25.040000915527344</v>
      </c>
      <c r="L1809" s="53">
        <v>50.889999389648438</v>
      </c>
    </row>
    <row r="1810" spans="1:12" x14ac:dyDescent="0.2">
      <c r="A1810" s="22">
        <v>43928.28125</v>
      </c>
      <c r="B1810" s="30">
        <v>5.5729517936706543</v>
      </c>
      <c r="C1810" s="31">
        <v>4.2427659034729004</v>
      </c>
      <c r="D1810" s="31">
        <v>1.0048359632492065</v>
      </c>
      <c r="E1810" s="31">
        <v>7.5083003044128418</v>
      </c>
      <c r="F1810" s="33">
        <v>183.04498291015625</v>
      </c>
      <c r="G1810" s="33">
        <v>174.53173828125</v>
      </c>
      <c r="H1810" s="31">
        <v>1.4259897470474243</v>
      </c>
      <c r="I1810" s="31">
        <v>0.44652202725410461</v>
      </c>
      <c r="J1810" s="49">
        <v>466.18801879882813</v>
      </c>
      <c r="K1810" s="33">
        <v>25.190000534057617</v>
      </c>
      <c r="L1810" s="54">
        <v>50.450000762939453</v>
      </c>
    </row>
    <row r="1811" spans="1:12" x14ac:dyDescent="0.2">
      <c r="A1811" s="21">
        <v>43928.284722222219</v>
      </c>
      <c r="B1811" s="28">
        <v>7.3261795043945313</v>
      </c>
      <c r="C1811" s="29">
        <v>5.3137273788452148</v>
      </c>
      <c r="D1811" s="29">
        <v>1.1271735429763794</v>
      </c>
      <c r="E1811" s="29">
        <v>9.2722444534301758</v>
      </c>
      <c r="F1811" s="32">
        <v>197.07298278808594</v>
      </c>
      <c r="G1811" s="32">
        <v>183.08137512207031</v>
      </c>
      <c r="H1811" s="29">
        <v>1.4405211210250854</v>
      </c>
      <c r="I1811" s="29">
        <v>0.56180322170257568</v>
      </c>
      <c r="J1811" s="48">
        <v>464.87875366210938</v>
      </c>
      <c r="K1811" s="32">
        <v>25.299999237060547</v>
      </c>
      <c r="L1811" s="53">
        <v>50.650001525878906</v>
      </c>
    </row>
    <row r="1812" spans="1:12" x14ac:dyDescent="0.2">
      <c r="A1812" s="22">
        <v>43928.288194444438</v>
      </c>
      <c r="B1812" s="30">
        <v>6.2546811103820801</v>
      </c>
      <c r="C1812" s="31">
        <v>4.9030447006225586</v>
      </c>
      <c r="D1812" s="31">
        <v>1.1914663314819336</v>
      </c>
      <c r="E1812" s="31">
        <v>8.7070293426513672</v>
      </c>
      <c r="F1812" s="33">
        <v>174.46525573730469</v>
      </c>
      <c r="G1812" s="33">
        <v>184.87626647949219</v>
      </c>
      <c r="H1812" s="31">
        <v>1.4189853668212891</v>
      </c>
      <c r="I1812" s="31">
        <v>0.5618317723274231</v>
      </c>
      <c r="J1812" s="49">
        <v>467.41891479492188</v>
      </c>
      <c r="K1812" s="33">
        <v>25.420000076293945</v>
      </c>
      <c r="L1812" s="54">
        <v>50.599998474121094</v>
      </c>
    </row>
    <row r="1813" spans="1:12" x14ac:dyDescent="0.2">
      <c r="A1813" s="21">
        <v>43928.291666666664</v>
      </c>
      <c r="B1813" s="28">
        <v>6.2042722702026367</v>
      </c>
      <c r="C1813" s="29">
        <v>4.6259450912475586</v>
      </c>
      <c r="D1813" s="29">
        <v>1.1707510948181152</v>
      </c>
      <c r="E1813" s="29">
        <v>8.261566162109375</v>
      </c>
      <c r="F1813" s="32">
        <v>186.92512512207031</v>
      </c>
      <c r="G1813" s="32">
        <v>181.08403015136719</v>
      </c>
      <c r="H1813" s="29">
        <v>1.4406017065048218</v>
      </c>
      <c r="I1813" s="29">
        <v>0.69148880243301392</v>
      </c>
      <c r="J1813" s="48">
        <v>466.17138671875</v>
      </c>
      <c r="K1813" s="32">
        <v>25.549999237060547</v>
      </c>
      <c r="L1813" s="53">
        <v>50.259998321533203</v>
      </c>
    </row>
    <row r="1814" spans="1:12" x14ac:dyDescent="0.2">
      <c r="A1814" s="22">
        <v>43928.295138888883</v>
      </c>
      <c r="B1814" s="30">
        <v>5.5610318183898926</v>
      </c>
      <c r="C1814" s="31">
        <v>4.220311164855957</v>
      </c>
      <c r="D1814" s="31">
        <v>0.94901418685913086</v>
      </c>
      <c r="E1814" s="31">
        <v>7.4159860610961914</v>
      </c>
      <c r="F1814" s="33">
        <v>178.30610656738281</v>
      </c>
      <c r="G1814" s="33">
        <v>179.40568542480469</v>
      </c>
      <c r="H1814" s="31">
        <v>1.4765863418579102</v>
      </c>
      <c r="I1814" s="31">
        <v>0.65546035766601563</v>
      </c>
      <c r="J1814" s="49">
        <v>467.71249389648438</v>
      </c>
      <c r="K1814" s="33">
        <v>25.639999389648438</v>
      </c>
      <c r="L1814" s="54">
        <v>49.889999389648438</v>
      </c>
    </row>
    <row r="1815" spans="1:12" x14ac:dyDescent="0.2">
      <c r="A1815" s="21">
        <v>43928.298611111109</v>
      </c>
      <c r="B1815" s="28">
        <v>6.797086238861084</v>
      </c>
      <c r="C1815" s="29">
        <v>4.071774959564209</v>
      </c>
      <c r="D1815" s="29">
        <v>0.99671167135238647</v>
      </c>
      <c r="E1815" s="29">
        <v>7.238074779510498</v>
      </c>
      <c r="F1815" s="32">
        <v>185.52641296386719</v>
      </c>
      <c r="G1815" s="32">
        <v>180.90592956542969</v>
      </c>
      <c r="H1815" s="29">
        <v>1.440629243850708</v>
      </c>
      <c r="I1815" s="29">
        <v>0.76353341341018677</v>
      </c>
      <c r="J1815" s="48">
        <v>467.12045288085938</v>
      </c>
      <c r="K1815" s="32">
        <v>25.670000076293945</v>
      </c>
      <c r="L1815" s="53">
        <v>50.029998779296875</v>
      </c>
    </row>
    <row r="1816" spans="1:12" x14ac:dyDescent="0.2">
      <c r="A1816" s="22">
        <v>43928.302083333328</v>
      </c>
      <c r="B1816" s="30">
        <v>4.5401549339294434</v>
      </c>
      <c r="C1816" s="31">
        <v>2.9580824375152588</v>
      </c>
      <c r="D1816" s="31">
        <v>0.70666402578353882</v>
      </c>
      <c r="E1816" s="31">
        <v>5.2388463020324707</v>
      </c>
      <c r="F1816" s="33">
        <v>159.04666137695313</v>
      </c>
      <c r="G1816" s="33">
        <v>175.7947998046875</v>
      </c>
      <c r="H1816" s="31">
        <v>1.4191312789916992</v>
      </c>
      <c r="I1816" s="31">
        <v>0.51866734027862549</v>
      </c>
      <c r="J1816" s="49">
        <v>467.026123046875</v>
      </c>
      <c r="K1816" s="33">
        <v>25.760000228881836</v>
      </c>
      <c r="L1816" s="54">
        <v>50.220001220703125</v>
      </c>
    </row>
    <row r="1817" spans="1:12" x14ac:dyDescent="0.2">
      <c r="A1817" s="21">
        <v>43928.305555555555</v>
      </c>
      <c r="B1817" s="28">
        <v>3.9350066184997559</v>
      </c>
      <c r="C1817" s="29">
        <v>3.4774160385131836</v>
      </c>
      <c r="D1817" s="29">
        <v>0.63002079725265503</v>
      </c>
      <c r="E1817" s="29">
        <v>5.9624009132385254</v>
      </c>
      <c r="F1817" s="32">
        <v>160.21530151367188</v>
      </c>
      <c r="G1817" s="32">
        <v>159.62001037597656</v>
      </c>
      <c r="H1817" s="29">
        <v>1.4336137771606445</v>
      </c>
      <c r="I1817" s="29">
        <v>0.45385760068893433</v>
      </c>
      <c r="J1817" s="48">
        <v>466.34078979492188</v>
      </c>
      <c r="K1817" s="32">
        <v>25.850000381469727</v>
      </c>
      <c r="L1817" s="53">
        <v>50.259998321533203</v>
      </c>
    </row>
    <row r="1818" spans="1:12" x14ac:dyDescent="0.2">
      <c r="A1818" s="22">
        <v>43928.309027777774</v>
      </c>
      <c r="B1818" s="30">
        <v>5.3849945068359375</v>
      </c>
      <c r="C1818" s="31">
        <v>3.6718246936798096</v>
      </c>
      <c r="D1818" s="31">
        <v>0.67141777276992798</v>
      </c>
      <c r="E1818" s="31">
        <v>6.2997217178344727</v>
      </c>
      <c r="F1818" s="33">
        <v>152.4041748046875</v>
      </c>
      <c r="G1818" s="33">
        <v>112.04824066162109</v>
      </c>
      <c r="H1818" s="31">
        <v>1.440706729888916</v>
      </c>
      <c r="I1818" s="31">
        <v>0.53306150436401367</v>
      </c>
      <c r="J1818" s="49">
        <v>466.37142944335938</v>
      </c>
      <c r="K1818" s="33">
        <v>25.860000610351563</v>
      </c>
      <c r="L1818" s="54">
        <v>49.799999237060547</v>
      </c>
    </row>
    <row r="1819" spans="1:12" x14ac:dyDescent="0.2">
      <c r="A1819" s="21">
        <v>43928.3125</v>
      </c>
      <c r="B1819" s="28">
        <v>5.3092184066772461</v>
      </c>
      <c r="C1819" s="29">
        <v>3.5041143894195557</v>
      </c>
      <c r="D1819" s="29">
        <v>0.6216704249382019</v>
      </c>
      <c r="E1819" s="29">
        <v>5.9949746131896973</v>
      </c>
      <c r="F1819" s="32">
        <v>136.61213684082031</v>
      </c>
      <c r="G1819" s="32">
        <v>115.79898071289063</v>
      </c>
      <c r="H1819" s="29">
        <v>1.4190670251846313</v>
      </c>
      <c r="I1819" s="29">
        <v>0.50423705577850342</v>
      </c>
      <c r="J1819" s="48">
        <v>467.47610473632813</v>
      </c>
      <c r="K1819" s="32">
        <v>25.879999160766602</v>
      </c>
      <c r="L1819" s="53">
        <v>49.630001068115234</v>
      </c>
    </row>
    <row r="1820" spans="1:12" x14ac:dyDescent="0.2">
      <c r="A1820" s="22">
        <v>43928.315972222219</v>
      </c>
      <c r="B1820" s="30">
        <v>4.2372045516967773</v>
      </c>
      <c r="C1820" s="31">
        <v>3.1687839031219482</v>
      </c>
      <c r="D1820" s="31">
        <v>0.63616389036178589</v>
      </c>
      <c r="E1820" s="31">
        <v>5.4933891296386719</v>
      </c>
      <c r="F1820" s="33">
        <v>135.11639404296875</v>
      </c>
      <c r="G1820" s="33">
        <v>125.32037353515625</v>
      </c>
      <c r="H1820" s="31">
        <v>1.4406496286392212</v>
      </c>
      <c r="I1820" s="31">
        <v>0.49702411890029907</v>
      </c>
      <c r="J1820" s="49">
        <v>467.97402954101563</v>
      </c>
      <c r="K1820" s="33">
        <v>25.909999847412109</v>
      </c>
      <c r="L1820" s="54">
        <v>49.439998626708984</v>
      </c>
    </row>
    <row r="1821" spans="1:12" x14ac:dyDescent="0.2">
      <c r="A1821" s="21">
        <v>43928.319444444438</v>
      </c>
      <c r="B1821" s="28">
        <v>4.3757376670837402</v>
      </c>
      <c r="C1821" s="29">
        <v>3.168649435043335</v>
      </c>
      <c r="D1821" s="29">
        <v>0.65064162015914917</v>
      </c>
      <c r="E1821" s="29">
        <v>5.5076603889465332</v>
      </c>
      <c r="F1821" s="32">
        <v>155.78129577636719</v>
      </c>
      <c r="G1821" s="32">
        <v>141.70831298828125</v>
      </c>
      <c r="H1821" s="29">
        <v>1.4982120990753174</v>
      </c>
      <c r="I1821" s="29">
        <v>0.53301775455474854</v>
      </c>
      <c r="J1821" s="48">
        <v>465.24948120117188</v>
      </c>
      <c r="K1821" s="32">
        <v>25.940000534057617</v>
      </c>
      <c r="L1821" s="53">
        <v>49.119998931884766</v>
      </c>
    </row>
    <row r="1822" spans="1:12" x14ac:dyDescent="0.2">
      <c r="A1822" s="22">
        <v>43928.322916666664</v>
      </c>
      <c r="B1822" s="30">
        <v>4.9179024696350098</v>
      </c>
      <c r="C1822" s="31">
        <v>3.0901980400085449</v>
      </c>
      <c r="D1822" s="31">
        <v>0.70657801628112793</v>
      </c>
      <c r="E1822" s="31">
        <v>5.4433445930480957</v>
      </c>
      <c r="F1822" s="33">
        <v>164.60597229003906</v>
      </c>
      <c r="G1822" s="33">
        <v>156.75750732421875</v>
      </c>
      <c r="H1822" s="31">
        <v>1.4765812158584595</v>
      </c>
      <c r="I1822" s="31">
        <v>0.55461835861206055</v>
      </c>
      <c r="J1822" s="49">
        <v>467.41299438476563</v>
      </c>
      <c r="K1822" s="33">
        <v>25.950000762939453</v>
      </c>
      <c r="L1822" s="54">
        <v>49.009998321533203</v>
      </c>
    </row>
    <row r="1823" spans="1:12" x14ac:dyDescent="0.2">
      <c r="A1823" s="21">
        <v>43928.326388888883</v>
      </c>
      <c r="B1823" s="28">
        <v>4.6777892112731934</v>
      </c>
      <c r="C1823" s="29">
        <v>3.0330836772918701</v>
      </c>
      <c r="D1823" s="29">
        <v>0.60497862100601196</v>
      </c>
      <c r="E1823" s="29">
        <v>5.2521262168884277</v>
      </c>
      <c r="F1823" s="32">
        <v>137.80691528320313</v>
      </c>
      <c r="G1823" s="32">
        <v>150.48612976074219</v>
      </c>
      <c r="H1823" s="29">
        <v>1.4476081132888794</v>
      </c>
      <c r="I1823" s="29">
        <v>0.59776854515075684</v>
      </c>
      <c r="J1823" s="48">
        <v>466.40032958984375</v>
      </c>
      <c r="K1823" s="32">
        <v>25.959999084472656</v>
      </c>
      <c r="L1823" s="53">
        <v>48.360000610351563</v>
      </c>
    </row>
    <row r="1824" spans="1:12" x14ac:dyDescent="0.2">
      <c r="A1824" s="22">
        <v>43928.329861111109</v>
      </c>
      <c r="B1824" s="30">
        <v>4.6650519371032715</v>
      </c>
      <c r="C1824" s="31">
        <v>2.6856374740600586</v>
      </c>
      <c r="D1824" s="31">
        <v>0.50965970754623413</v>
      </c>
      <c r="E1824" s="31">
        <v>4.6263012886047363</v>
      </c>
      <c r="F1824" s="33">
        <v>120.25243377685547</v>
      </c>
      <c r="G1824" s="33">
        <v>135.09988403320313</v>
      </c>
      <c r="H1824" s="31">
        <v>1.4331644773483276</v>
      </c>
      <c r="I1824" s="31">
        <v>0.42490801215171814</v>
      </c>
      <c r="J1824" s="49">
        <v>465.29559326171875</v>
      </c>
      <c r="K1824" s="33">
        <v>25.940000534057617</v>
      </c>
      <c r="L1824" s="54">
        <v>48.259998321533203</v>
      </c>
    </row>
    <row r="1825" spans="1:12" x14ac:dyDescent="0.2">
      <c r="A1825" s="21">
        <v>43928.333333333328</v>
      </c>
      <c r="B1825" s="28">
        <v>4.6146411895751953</v>
      </c>
      <c r="C1825" s="29">
        <v>2.5815763473510742</v>
      </c>
      <c r="D1825" s="29">
        <v>0.571816086769104</v>
      </c>
      <c r="E1825" s="29">
        <v>4.5289492607116699</v>
      </c>
      <c r="F1825" s="32">
        <v>122.11904144287109</v>
      </c>
      <c r="G1825" s="32">
        <v>125.65945434570313</v>
      </c>
      <c r="H1825" s="29">
        <v>1.4331713914871216</v>
      </c>
      <c r="I1825" s="29">
        <v>0.41050636768341064</v>
      </c>
      <c r="J1825" s="48">
        <v>466.4788818359375</v>
      </c>
      <c r="K1825" s="32">
        <v>25.879999160766602</v>
      </c>
      <c r="L1825" s="53">
        <v>48.450000762939453</v>
      </c>
    </row>
    <row r="1826" spans="1:12" x14ac:dyDescent="0.2">
      <c r="A1826" s="22">
        <v>43928.336805555555</v>
      </c>
      <c r="B1826" s="30">
        <v>4.5517754554748535</v>
      </c>
      <c r="C1826" s="31">
        <v>2.9466252326965332</v>
      </c>
      <c r="D1826" s="31">
        <v>0.65056949853897095</v>
      </c>
      <c r="E1826" s="31">
        <v>5.1693339347839355</v>
      </c>
      <c r="F1826" s="33">
        <v>122.06324005126953</v>
      </c>
      <c r="G1826" s="33">
        <v>118.63364410400391</v>
      </c>
      <c r="H1826" s="31">
        <v>1.4260246753692627</v>
      </c>
      <c r="I1826" s="31">
        <v>0.49694794416427612</v>
      </c>
      <c r="J1826" s="49">
        <v>466.02743530273438</v>
      </c>
      <c r="K1826" s="33">
        <v>25.819999694824219</v>
      </c>
      <c r="L1826" s="54">
        <v>48.830001831054688</v>
      </c>
    </row>
    <row r="1827" spans="1:12" x14ac:dyDescent="0.2">
      <c r="A1827" s="21">
        <v>43928.340277777774</v>
      </c>
      <c r="B1827" s="28">
        <v>3.4550490379333496</v>
      </c>
      <c r="C1827" s="29">
        <v>3.9038724899291992</v>
      </c>
      <c r="D1827" s="29">
        <v>0.62782227993011475</v>
      </c>
      <c r="E1827" s="29">
        <v>6.6118178367614746</v>
      </c>
      <c r="F1827" s="32">
        <v>132.17958068847656</v>
      </c>
      <c r="G1827" s="32">
        <v>119.45895385742188</v>
      </c>
      <c r="H1827" s="29">
        <v>1.4477311372756958</v>
      </c>
      <c r="I1827" s="29">
        <v>0.47537440061569214</v>
      </c>
      <c r="J1827" s="48">
        <v>467.085693359375</v>
      </c>
      <c r="K1827" s="32">
        <v>25.870000839233398</v>
      </c>
      <c r="L1827" s="53">
        <v>49.080001831054688</v>
      </c>
    </row>
    <row r="1828" spans="1:12" x14ac:dyDescent="0.2">
      <c r="A1828" s="22">
        <v>43928.34375</v>
      </c>
      <c r="B1828" s="30">
        <v>3.4675254821777344</v>
      </c>
      <c r="C1828" s="31">
        <v>3.1008100509643555</v>
      </c>
      <c r="D1828" s="31">
        <v>0.60915064811706543</v>
      </c>
      <c r="E1828" s="31">
        <v>5.3621835708618164</v>
      </c>
      <c r="F1828" s="33">
        <v>133.00166320800781</v>
      </c>
      <c r="G1828" s="33">
        <v>122.92440795898438</v>
      </c>
      <c r="H1828" s="31">
        <v>1.4476755857467651</v>
      </c>
      <c r="I1828" s="31">
        <v>0.30970174074172974</v>
      </c>
      <c r="J1828" s="49">
        <v>464.93670654296875</v>
      </c>
      <c r="K1828" s="33">
        <v>25.850000381469727</v>
      </c>
      <c r="L1828" s="54">
        <v>48.919998168945313</v>
      </c>
    </row>
    <row r="1829" spans="1:12" x14ac:dyDescent="0.2">
      <c r="A1829" s="21">
        <v>43928.347222222219</v>
      </c>
      <c r="B1829" s="28">
        <v>4.1985549926757813</v>
      </c>
      <c r="C1829" s="29">
        <v>2.6842911243438721</v>
      </c>
      <c r="D1829" s="29">
        <v>0.56145548820495605</v>
      </c>
      <c r="E1829" s="29">
        <v>4.6760334968566895</v>
      </c>
      <c r="F1829" s="32">
        <v>114.23095703125</v>
      </c>
      <c r="G1829" s="32">
        <v>115.01771545410156</v>
      </c>
      <c r="H1829" s="29">
        <v>1.425965428352356</v>
      </c>
      <c r="I1829" s="29">
        <v>0.26646828651428223</v>
      </c>
      <c r="J1829" s="48">
        <v>467.19442749023438</v>
      </c>
      <c r="K1829" s="32">
        <v>25.829999923706055</v>
      </c>
      <c r="L1829" s="53">
        <v>48.569999694824219</v>
      </c>
    </row>
    <row r="1830" spans="1:12" x14ac:dyDescent="0.2">
      <c r="A1830" s="22">
        <v>43928.350694444438</v>
      </c>
      <c r="B1830" s="30">
        <v>4.8670797348022461</v>
      </c>
      <c r="C1830" s="31">
        <v>2.454662561416626</v>
      </c>
      <c r="D1830" s="31">
        <v>0.49311542510986328</v>
      </c>
      <c r="E1830" s="31">
        <v>4.2557101249694824</v>
      </c>
      <c r="F1830" s="33">
        <v>99.75244140625</v>
      </c>
      <c r="G1830" s="33">
        <v>101.71944427490234</v>
      </c>
      <c r="H1830" s="31">
        <v>1.4332517385482788</v>
      </c>
      <c r="I1830" s="31">
        <v>0.27368623018264771</v>
      </c>
      <c r="J1830" s="49">
        <v>467.2569580078125</v>
      </c>
      <c r="K1830" s="33">
        <v>25.790000915527344</v>
      </c>
      <c r="L1830" s="54">
        <v>49.009998321533203</v>
      </c>
    </row>
    <row r="1831" spans="1:12" x14ac:dyDescent="0.2">
      <c r="A1831" s="21">
        <v>43928.354166666664</v>
      </c>
      <c r="B1831" s="28">
        <v>3.9591233730316162</v>
      </c>
      <c r="C1831" s="29">
        <v>2.2288703918457031</v>
      </c>
      <c r="D1831" s="29">
        <v>0.46616783738136292</v>
      </c>
      <c r="E1831" s="29">
        <v>3.8847320079803467</v>
      </c>
      <c r="F1831" s="32">
        <v>85.648193359375</v>
      </c>
      <c r="G1831" s="32">
        <v>85.517066955566406</v>
      </c>
      <c r="H1831" s="29">
        <v>1.4548188447952271</v>
      </c>
      <c r="I1831" s="29">
        <v>0.30968919396400452</v>
      </c>
      <c r="J1831" s="48">
        <v>467.84915161132813</v>
      </c>
      <c r="K1831" s="32">
        <v>25.760000228881836</v>
      </c>
      <c r="L1831" s="53">
        <v>48.939998626708984</v>
      </c>
    </row>
    <row r="1832" spans="1:12" x14ac:dyDescent="0.2">
      <c r="A1832" s="22">
        <v>43928.357638888883</v>
      </c>
      <c r="B1832" s="30">
        <v>2.9883148670196533</v>
      </c>
      <c r="C1832" s="31">
        <v>2.2654101848602295</v>
      </c>
      <c r="D1832" s="31">
        <v>0.46203336119651794</v>
      </c>
      <c r="E1832" s="31">
        <v>3.9345352649688721</v>
      </c>
      <c r="F1832" s="33">
        <v>83.592124938964844</v>
      </c>
      <c r="G1832" s="33">
        <v>74.241348266601563</v>
      </c>
      <c r="H1832" s="31">
        <v>1.3612191677093506</v>
      </c>
      <c r="I1832" s="31">
        <v>0.2520776093006134</v>
      </c>
      <c r="J1832" s="49">
        <v>466.82046508789063</v>
      </c>
      <c r="K1832" s="33">
        <v>25.75</v>
      </c>
      <c r="L1832" s="54">
        <v>49.080001831054688</v>
      </c>
    </row>
    <row r="1833" spans="1:12" x14ac:dyDescent="0.2">
      <c r="A1833" s="21">
        <v>43928.361111111109</v>
      </c>
      <c r="B1833" s="28">
        <v>2.5848984718322754</v>
      </c>
      <c r="C1833" s="29">
        <v>2.2708773612976074</v>
      </c>
      <c r="D1833" s="29">
        <v>0.4537578821182251</v>
      </c>
      <c r="E1833" s="29">
        <v>3.9346404075622559</v>
      </c>
      <c r="F1833" s="32">
        <v>81.102775573730469</v>
      </c>
      <c r="G1833" s="32">
        <v>69.330764770507813</v>
      </c>
      <c r="H1833" s="29">
        <v>1.3252434730529785</v>
      </c>
      <c r="I1833" s="29">
        <v>0.2736915647983551</v>
      </c>
      <c r="J1833" s="48">
        <v>466.82046508789063</v>
      </c>
      <c r="K1833" s="32">
        <v>25.75</v>
      </c>
      <c r="L1833" s="53">
        <v>49.229999542236328</v>
      </c>
    </row>
    <row r="1834" spans="1:12" x14ac:dyDescent="0.2">
      <c r="A1834" s="22">
        <v>43928.364583333328</v>
      </c>
      <c r="B1834" s="30">
        <v>3.0886666774749756</v>
      </c>
      <c r="C1834" s="31">
        <v>2.5839707851409912</v>
      </c>
      <c r="D1834" s="31">
        <v>0.4433116614818573</v>
      </c>
      <c r="E1834" s="31">
        <v>4.4041147232055664</v>
      </c>
      <c r="F1834" s="33">
        <v>67.118614196777344</v>
      </c>
      <c r="G1834" s="33">
        <v>68.167503356933594</v>
      </c>
      <c r="H1834" s="31">
        <v>1.3249850273132324</v>
      </c>
      <c r="I1834" s="31">
        <v>0.26643720269203186</v>
      </c>
      <c r="J1834" s="49">
        <v>465.79208374023438</v>
      </c>
      <c r="K1834" s="33">
        <v>25.709999084472656</v>
      </c>
      <c r="L1834" s="54">
        <v>48.240001678466797</v>
      </c>
    </row>
    <row r="1835" spans="1:12" x14ac:dyDescent="0.2">
      <c r="A1835" s="21">
        <v>43928.368055555555</v>
      </c>
      <c r="B1835" s="28">
        <v>2.9107086658477783</v>
      </c>
      <c r="C1835" s="29">
        <v>3.0486888885498047</v>
      </c>
      <c r="D1835" s="29">
        <v>0.52590936422348022</v>
      </c>
      <c r="E1835" s="29">
        <v>5.1969785690307617</v>
      </c>
      <c r="F1835" s="32">
        <v>75.542343139648438</v>
      </c>
      <c r="G1835" s="32">
        <v>69.967903137207031</v>
      </c>
      <c r="H1835" s="29">
        <v>1.32431960105896</v>
      </c>
      <c r="I1835" s="29">
        <v>0.25910604000091553</v>
      </c>
      <c r="J1835" s="48">
        <v>466.38433837890625</v>
      </c>
      <c r="K1835" s="32">
        <v>25.680000305175781</v>
      </c>
      <c r="L1835" s="53">
        <v>45.479999542236328</v>
      </c>
    </row>
    <row r="1836" spans="1:12" x14ac:dyDescent="0.2">
      <c r="A1836" s="22">
        <v>43928.371527777774</v>
      </c>
      <c r="B1836" s="30">
        <v>2.3815605640411377</v>
      </c>
      <c r="C1836" s="31">
        <v>2.8893847465515137</v>
      </c>
      <c r="D1836" s="31">
        <v>0.60460686683654785</v>
      </c>
      <c r="E1836" s="31">
        <v>5.0335597991943359</v>
      </c>
      <c r="F1836" s="33">
        <v>95.595085144042969</v>
      </c>
      <c r="G1836" s="33">
        <v>78.588973999023438</v>
      </c>
      <c r="H1836" s="31">
        <v>1.3171617984771729</v>
      </c>
      <c r="I1836" s="31">
        <v>0.23032335937023163</v>
      </c>
      <c r="J1836" s="49">
        <v>464.7939453125</v>
      </c>
      <c r="K1836" s="33">
        <v>25.680000305175781</v>
      </c>
      <c r="L1836" s="54">
        <v>45.650001525878906</v>
      </c>
    </row>
    <row r="1837" spans="1:12" x14ac:dyDescent="0.2">
      <c r="A1837" s="21">
        <v>43928.375</v>
      </c>
      <c r="B1837" s="28">
        <v>2.9615721702575684</v>
      </c>
      <c r="C1837" s="29">
        <v>2.7884247303009033</v>
      </c>
      <c r="D1837" s="29">
        <v>0.68337464332580566</v>
      </c>
      <c r="E1837" s="29">
        <v>4.9596428871154785</v>
      </c>
      <c r="F1837" s="32">
        <v>86.88623046875</v>
      </c>
      <c r="G1837" s="32">
        <v>82.692138671875</v>
      </c>
      <c r="H1837" s="29">
        <v>1.3101290464401245</v>
      </c>
      <c r="I1837" s="29">
        <v>0.23755086958408356</v>
      </c>
      <c r="J1837" s="48">
        <v>465.38616943359375</v>
      </c>
      <c r="K1837" s="32">
        <v>25.649999618530273</v>
      </c>
      <c r="L1837" s="53">
        <v>46.439998626708984</v>
      </c>
    </row>
    <row r="1838" spans="1:12" x14ac:dyDescent="0.2">
      <c r="A1838" s="22">
        <v>43928.378472222219</v>
      </c>
      <c r="B1838" s="30">
        <v>3.1882190704345703</v>
      </c>
      <c r="C1838" s="31">
        <v>2.620741605758667</v>
      </c>
      <c r="D1838" s="31">
        <v>0.48247408866882324</v>
      </c>
      <c r="E1838" s="31">
        <v>4.4996404647827148</v>
      </c>
      <c r="F1838" s="33">
        <v>76.718887329101563</v>
      </c>
      <c r="G1838" s="33">
        <v>75.045394897460938</v>
      </c>
      <c r="H1838" s="31">
        <v>1.3028500080108643</v>
      </c>
      <c r="I1838" s="31">
        <v>0.30231878161430359</v>
      </c>
      <c r="J1838" s="49">
        <v>467.61483764648438</v>
      </c>
      <c r="K1838" s="33">
        <v>25.649999618530273</v>
      </c>
      <c r="L1838" s="54">
        <v>46.090000152587891</v>
      </c>
    </row>
    <row r="1839" spans="1:12" x14ac:dyDescent="0.2">
      <c r="A1839" s="21">
        <v>43928.381944444438</v>
      </c>
      <c r="B1839" s="28">
        <v>3.2887928485870361</v>
      </c>
      <c r="C1839" s="29">
        <v>2.5759739875793457</v>
      </c>
      <c r="D1839" s="29">
        <v>0.4638039767742157</v>
      </c>
      <c r="E1839" s="29">
        <v>4.4123497009277344</v>
      </c>
      <c r="F1839" s="32">
        <v>73.578239440917969</v>
      </c>
      <c r="G1839" s="32">
        <v>64.294021606445313</v>
      </c>
      <c r="H1839" s="29">
        <v>1.3027551174163818</v>
      </c>
      <c r="I1839" s="29">
        <v>0.31669184565544128</v>
      </c>
      <c r="J1839" s="48">
        <v>466.4305419921875</v>
      </c>
      <c r="K1839" s="32">
        <v>25.680000305175781</v>
      </c>
      <c r="L1839" s="53">
        <v>45.599998474121094</v>
      </c>
    </row>
    <row r="1840" spans="1:12" x14ac:dyDescent="0.2">
      <c r="A1840" s="22">
        <v>43928.385416666664</v>
      </c>
      <c r="B1840" s="30">
        <v>2.7090513706207275</v>
      </c>
      <c r="C1840" s="31">
        <v>2.9419238567352295</v>
      </c>
      <c r="D1840" s="31">
        <v>0.39753046631813049</v>
      </c>
      <c r="E1840" s="31">
        <v>4.9090876579284668</v>
      </c>
      <c r="F1840" s="33">
        <v>84.52239990234375</v>
      </c>
      <c r="G1840" s="33">
        <v>64.089851379394531</v>
      </c>
      <c r="H1840" s="31">
        <v>1.3099007606506348</v>
      </c>
      <c r="I1840" s="31">
        <v>0.29508748650550842</v>
      </c>
      <c r="J1840" s="49">
        <v>467.50592041015625</v>
      </c>
      <c r="K1840" s="33">
        <v>25.690000534057617</v>
      </c>
      <c r="L1840" s="54">
        <v>45.349998474121094</v>
      </c>
    </row>
    <row r="1841" spans="1:12" x14ac:dyDescent="0.2">
      <c r="A1841" s="21">
        <v>43928.388888888883</v>
      </c>
      <c r="B1841" s="28">
        <v>2.7847697734832764</v>
      </c>
      <c r="C1841" s="29">
        <v>3.0892848968505859</v>
      </c>
      <c r="D1841" s="29">
        <v>0.40582937002182007</v>
      </c>
      <c r="E1841" s="29">
        <v>5.1391253471374512</v>
      </c>
      <c r="F1841" s="32">
        <v>77.015899658203125</v>
      </c>
      <c r="G1841" s="32">
        <v>67.116737365722656</v>
      </c>
      <c r="H1841" s="29">
        <v>1.3099557161331177</v>
      </c>
      <c r="I1841" s="29">
        <v>0.26630967855453491</v>
      </c>
      <c r="J1841" s="48">
        <v>466.52359008789063</v>
      </c>
      <c r="K1841" s="32">
        <v>25.649999618530273</v>
      </c>
      <c r="L1841" s="53">
        <v>45.689998626708984</v>
      </c>
    </row>
    <row r="1842" spans="1:12" x14ac:dyDescent="0.2">
      <c r="A1842" s="22">
        <v>43928.392361111109</v>
      </c>
      <c r="B1842" s="30">
        <v>2.4067606925964355</v>
      </c>
      <c r="C1842" s="31">
        <v>1.9735335111618042</v>
      </c>
      <c r="D1842" s="31">
        <v>0.39547887444496155</v>
      </c>
      <c r="E1842" s="31">
        <v>3.420581579208374</v>
      </c>
      <c r="F1842" s="33">
        <v>86.724029541015625</v>
      </c>
      <c r="G1842" s="33">
        <v>68.084861755371094</v>
      </c>
      <c r="H1842" s="31">
        <v>1.3243584632873535</v>
      </c>
      <c r="I1842" s="31">
        <v>0.24471840262413025</v>
      </c>
      <c r="J1842" s="49">
        <v>467.11611938476563</v>
      </c>
      <c r="K1842" s="33">
        <v>25.620000839233398</v>
      </c>
      <c r="L1842" s="54">
        <v>45.799999237060547</v>
      </c>
    </row>
    <row r="1843" spans="1:12" x14ac:dyDescent="0.2">
      <c r="A1843" s="21">
        <v>43928.395833333328</v>
      </c>
      <c r="B1843" s="28">
        <v>2.4824228286743164</v>
      </c>
      <c r="C1843" s="29">
        <v>2.1924152374267578</v>
      </c>
      <c r="D1843" s="29">
        <v>0.40998232364654541</v>
      </c>
      <c r="E1843" s="29">
        <v>3.7705950736999512</v>
      </c>
      <c r="F1843" s="32">
        <v>81.272262573242188</v>
      </c>
      <c r="G1843" s="32">
        <v>66.07025146484375</v>
      </c>
      <c r="H1843" s="29">
        <v>1.3243889808654785</v>
      </c>
      <c r="I1843" s="29">
        <v>0.20873521268367767</v>
      </c>
      <c r="J1843" s="48">
        <v>466.10272216796875</v>
      </c>
      <c r="K1843" s="32">
        <v>25.569999694824219</v>
      </c>
      <c r="L1843" s="53">
        <v>46.060001373291016</v>
      </c>
    </row>
    <row r="1844" spans="1:12" x14ac:dyDescent="0.2">
      <c r="A1844" s="22">
        <v>43928.399305555555</v>
      </c>
      <c r="B1844" s="30">
        <v>2.6335361003875732</v>
      </c>
      <c r="C1844" s="31">
        <v>2.5124688148498535</v>
      </c>
      <c r="D1844" s="31">
        <v>0.37476751208305359</v>
      </c>
      <c r="E1844" s="31">
        <v>4.2259693145751953</v>
      </c>
      <c r="F1844" s="33">
        <v>83.174369812011719</v>
      </c>
      <c r="G1844" s="33">
        <v>65.291526794433594</v>
      </c>
      <c r="H1844" s="31">
        <v>1.3099434375762939</v>
      </c>
      <c r="I1844" s="31">
        <v>0.22312222421169281</v>
      </c>
      <c r="J1844" s="49">
        <v>467.74069213867188</v>
      </c>
      <c r="K1844" s="33">
        <v>25.540000915527344</v>
      </c>
      <c r="L1844" s="54">
        <v>45.919998168945313</v>
      </c>
    </row>
    <row r="1845" spans="1:12" x14ac:dyDescent="0.2">
      <c r="A1845" s="21">
        <v>43928.402777777774</v>
      </c>
      <c r="B1845" s="28">
        <v>2.3940784931182861</v>
      </c>
      <c r="C1845" s="29">
        <v>1.6857538223266602</v>
      </c>
      <c r="D1845" s="29">
        <v>0.36854898929595947</v>
      </c>
      <c r="E1845" s="29">
        <v>2.9525327682495117</v>
      </c>
      <c r="F1845" s="32">
        <v>84.261474609375</v>
      </c>
      <c r="G1845" s="32">
        <v>69.272026062011719</v>
      </c>
      <c r="H1845" s="29">
        <v>1.302721381187439</v>
      </c>
      <c r="I1845" s="29">
        <v>0.23031538724899292</v>
      </c>
      <c r="J1845" s="48">
        <v>465.60430908203125</v>
      </c>
      <c r="K1845" s="32">
        <v>25.510000228881836</v>
      </c>
      <c r="L1845" s="53">
        <v>45.889999389648438</v>
      </c>
    </row>
    <row r="1846" spans="1:12" x14ac:dyDescent="0.2">
      <c r="A1846" s="22">
        <v>43928.40625</v>
      </c>
      <c r="B1846" s="30">
        <v>2.683868408203125</v>
      </c>
      <c r="C1846" s="31">
        <v>1.7586822509765625</v>
      </c>
      <c r="D1846" s="31">
        <v>0.43894273042678833</v>
      </c>
      <c r="E1846" s="31">
        <v>3.1347141265869141</v>
      </c>
      <c r="F1846" s="33">
        <v>81.639999389648438</v>
      </c>
      <c r="G1846" s="33">
        <v>64.372520446777344</v>
      </c>
      <c r="H1846" s="31">
        <v>1.3099092245101929</v>
      </c>
      <c r="I1846" s="31">
        <v>0.21591909229755402</v>
      </c>
      <c r="J1846" s="49">
        <v>466.727294921875</v>
      </c>
      <c r="K1846" s="33">
        <v>25.489999771118164</v>
      </c>
      <c r="L1846" s="54">
        <v>45.900001525878906</v>
      </c>
    </row>
    <row r="1847" spans="1:12" x14ac:dyDescent="0.2">
      <c r="A1847" s="21">
        <v>43928.409722222219</v>
      </c>
      <c r="B1847" s="28">
        <v>2.3941705226898193</v>
      </c>
      <c r="C1847" s="29">
        <v>2.0302767753601074</v>
      </c>
      <c r="D1847" s="29">
        <v>0.4638097882270813</v>
      </c>
      <c r="E1847" s="29">
        <v>3.5779614448547363</v>
      </c>
      <c r="F1847" s="32">
        <v>62.439968109130859</v>
      </c>
      <c r="G1847" s="32">
        <v>52.460056304931641</v>
      </c>
      <c r="H1847" s="29">
        <v>1.2955738306045532</v>
      </c>
      <c r="I1847" s="29">
        <v>0.20153370499610901</v>
      </c>
      <c r="J1847" s="48">
        <v>467.24188232421875</v>
      </c>
      <c r="K1847" s="32">
        <v>25.510000228881836</v>
      </c>
      <c r="L1847" s="53">
        <v>46.110000610351563</v>
      </c>
    </row>
    <row r="1848" spans="1:12" x14ac:dyDescent="0.2">
      <c r="A1848" s="22">
        <v>43928.413194444438</v>
      </c>
      <c r="B1848" s="30">
        <v>1.8019908666610718</v>
      </c>
      <c r="C1848" s="31">
        <v>2.0127859115600586</v>
      </c>
      <c r="D1848" s="31">
        <v>0.38307046890258789</v>
      </c>
      <c r="E1848" s="31">
        <v>3.4683406352996826</v>
      </c>
      <c r="F1848" s="33">
        <v>54.054679870605469</v>
      </c>
      <c r="G1848" s="33">
        <v>46.181369781494141</v>
      </c>
      <c r="H1848" s="31">
        <v>1.2956187725067139</v>
      </c>
      <c r="I1848" s="31">
        <v>0.15835340321063995</v>
      </c>
      <c r="J1848" s="49">
        <v>466.13522338867188</v>
      </c>
      <c r="K1848" s="33">
        <v>25.489999771118164</v>
      </c>
      <c r="L1848" s="54">
        <v>46.360000610351563</v>
      </c>
    </row>
    <row r="1849" spans="1:12" x14ac:dyDescent="0.2">
      <c r="A1849" s="21">
        <v>43928.416666666664</v>
      </c>
      <c r="B1849" s="28">
        <v>1.9656952619552612</v>
      </c>
      <c r="C1849" s="29">
        <v>1.6992881298065186</v>
      </c>
      <c r="D1849" s="29">
        <v>0.4762224555015564</v>
      </c>
      <c r="E1849" s="29">
        <v>3.0809524059295654</v>
      </c>
      <c r="F1849" s="32">
        <v>64.001029968261719</v>
      </c>
      <c r="G1849" s="32">
        <v>45.674697875976563</v>
      </c>
      <c r="H1849" s="29">
        <v>1.3027417659759521</v>
      </c>
      <c r="I1849" s="29">
        <v>0.15114684402942657</v>
      </c>
      <c r="J1849" s="48">
        <v>466.10400390625</v>
      </c>
      <c r="K1849" s="32">
        <v>25.510000228881836</v>
      </c>
      <c r="L1849" s="53">
        <v>45.979999542236328</v>
      </c>
    </row>
    <row r="1850" spans="1:12" x14ac:dyDescent="0.2">
      <c r="A1850" s="22">
        <v>43928.420138888883</v>
      </c>
      <c r="B1850" s="30">
        <v>3.4902322292327881</v>
      </c>
      <c r="C1850" s="31">
        <v>1.7721610069274902</v>
      </c>
      <c r="D1850" s="31">
        <v>0.4617106020450592</v>
      </c>
      <c r="E1850" s="31">
        <v>3.1781425476074219</v>
      </c>
      <c r="F1850" s="33">
        <v>67.506378173828125</v>
      </c>
      <c r="G1850" s="33">
        <v>41.600543975830078</v>
      </c>
      <c r="H1850" s="31">
        <v>1.2954936027526855</v>
      </c>
      <c r="I1850" s="31">
        <v>0.20871840417385101</v>
      </c>
      <c r="J1850" s="49">
        <v>465.5426025390625</v>
      </c>
      <c r="K1850" s="33">
        <v>25.520000457763672</v>
      </c>
      <c r="L1850" s="54">
        <v>45.729999542236328</v>
      </c>
    </row>
    <row r="1851" spans="1:12" x14ac:dyDescent="0.2">
      <c r="A1851" s="21">
        <v>43928.423611111109</v>
      </c>
      <c r="B1851" s="28">
        <v>3.0487046241760254</v>
      </c>
      <c r="C1851" s="29">
        <v>2.0959768295288086</v>
      </c>
      <c r="D1851" s="29">
        <v>0.49889302253723145</v>
      </c>
      <c r="E1851" s="29">
        <v>3.7116813659667969</v>
      </c>
      <c r="F1851" s="32">
        <v>69.500381469726563</v>
      </c>
      <c r="G1851" s="32">
        <v>45.413101196289063</v>
      </c>
      <c r="H1851" s="29">
        <v>1.2808792591094971</v>
      </c>
      <c r="I1851" s="29">
        <v>0.21587851643562317</v>
      </c>
      <c r="J1851" s="48">
        <v>466.65045166015625</v>
      </c>
      <c r="K1851" s="32">
        <v>25.479999542236328</v>
      </c>
      <c r="L1851" s="53">
        <v>44.849998474121094</v>
      </c>
    </row>
    <row r="1852" spans="1:12" x14ac:dyDescent="0.2">
      <c r="A1852" s="22">
        <v>43928.427083333328</v>
      </c>
      <c r="B1852" s="30">
        <v>1.5872102975845337</v>
      </c>
      <c r="C1852" s="31">
        <v>2.1241610050201416</v>
      </c>
      <c r="D1852" s="31">
        <v>0.48022228479385376</v>
      </c>
      <c r="E1852" s="31">
        <v>3.7362122535705566</v>
      </c>
      <c r="F1852" s="33">
        <v>80.176788330078125</v>
      </c>
      <c r="G1852" s="33">
        <v>58.227935791015625</v>
      </c>
      <c r="H1852" s="31">
        <v>1.2807729244232178</v>
      </c>
      <c r="I1852" s="31">
        <v>0.16549313068389893</v>
      </c>
      <c r="J1852" s="49">
        <v>467.14932250976563</v>
      </c>
      <c r="K1852" s="33">
        <v>25.510000228881836</v>
      </c>
      <c r="L1852" s="54">
        <v>44.299999237060547</v>
      </c>
    </row>
    <row r="1853" spans="1:12" x14ac:dyDescent="0.2">
      <c r="A1853" s="21">
        <v>43928.430555555555</v>
      </c>
      <c r="B1853" s="28">
        <v>1.6124618053436279</v>
      </c>
      <c r="C1853" s="29">
        <v>2.0405099391937256</v>
      </c>
      <c r="D1853" s="29">
        <v>0.44297954440116882</v>
      </c>
      <c r="E1853" s="29">
        <v>3.5707464218139648</v>
      </c>
      <c r="F1853" s="32">
        <v>72.298759460449219</v>
      </c>
      <c r="G1853" s="32">
        <v>58.552520751953125</v>
      </c>
      <c r="H1853" s="29">
        <v>1.2664275169372559</v>
      </c>
      <c r="I1853" s="29">
        <v>0.17269466817378998</v>
      </c>
      <c r="J1853" s="48">
        <v>467.69436645507813</v>
      </c>
      <c r="K1853" s="32">
        <v>25.540000915527344</v>
      </c>
      <c r="L1853" s="53">
        <v>44.430000305175781</v>
      </c>
    </row>
    <row r="1854" spans="1:12" x14ac:dyDescent="0.2">
      <c r="A1854" s="22">
        <v>43928.434027777774</v>
      </c>
      <c r="B1854" s="30">
        <v>2.4311943054199219</v>
      </c>
      <c r="C1854" s="31">
        <v>1.966158390045166</v>
      </c>
      <c r="D1854" s="31">
        <v>0.41191336512565613</v>
      </c>
      <c r="E1854" s="31">
        <v>3.4257116317749023</v>
      </c>
      <c r="F1854" s="33">
        <v>60.888191223144531</v>
      </c>
      <c r="G1854" s="33">
        <v>54.277359008789063</v>
      </c>
      <c r="H1854" s="31">
        <v>1.2304010391235352</v>
      </c>
      <c r="I1854" s="31">
        <v>0.17988318204879761</v>
      </c>
      <c r="J1854" s="49">
        <v>467.13302612304688</v>
      </c>
      <c r="K1854" s="33">
        <v>25.549999237060547</v>
      </c>
      <c r="L1854" s="54">
        <v>44.180000305175781</v>
      </c>
    </row>
    <row r="1855" spans="1:12" x14ac:dyDescent="0.2">
      <c r="A1855" s="21">
        <v>43928.4375</v>
      </c>
      <c r="B1855" s="28">
        <v>2.9606673717498779</v>
      </c>
      <c r="C1855" s="29">
        <v>1.7651928663253784</v>
      </c>
      <c r="D1855" s="29">
        <v>0.37470608949661255</v>
      </c>
      <c r="E1855" s="29">
        <v>3.0804569721221924</v>
      </c>
      <c r="F1855" s="32">
        <v>64.202384948730469</v>
      </c>
      <c r="G1855" s="32">
        <v>51.744903564453125</v>
      </c>
      <c r="H1855" s="29">
        <v>1.2161766290664673</v>
      </c>
      <c r="I1855" s="29">
        <v>0.25187090039253235</v>
      </c>
      <c r="J1855" s="48">
        <v>466.04159545898438</v>
      </c>
      <c r="K1855" s="32">
        <v>25.549999237060547</v>
      </c>
      <c r="L1855" s="53">
        <v>44.959999084472656</v>
      </c>
    </row>
    <row r="1856" spans="1:12" x14ac:dyDescent="0.2">
      <c r="A1856" s="22">
        <v>43928.440972222219</v>
      </c>
      <c r="B1856" s="30">
        <v>4.750556468963623</v>
      </c>
      <c r="C1856" s="31">
        <v>2.0343368053436279</v>
      </c>
      <c r="D1856" s="31">
        <v>0.55077624320983887</v>
      </c>
      <c r="E1856" s="31">
        <v>3.6690807342529297</v>
      </c>
      <c r="F1856" s="33">
        <v>93.105857849121094</v>
      </c>
      <c r="G1856" s="33">
        <v>55.333267211914063</v>
      </c>
      <c r="H1856" s="31">
        <v>1.2164045572280884</v>
      </c>
      <c r="I1856" s="31">
        <v>0.31669703125953674</v>
      </c>
      <c r="J1856" s="49">
        <v>466.54046630859375</v>
      </c>
      <c r="K1856" s="33">
        <v>25.579999923706055</v>
      </c>
      <c r="L1856" s="54">
        <v>45.950000762939453</v>
      </c>
    </row>
    <row r="1857" spans="1:12" x14ac:dyDescent="0.2">
      <c r="A1857" s="21">
        <v>43928.444444444438</v>
      </c>
      <c r="B1857" s="28">
        <v>3.9945440292358398</v>
      </c>
      <c r="C1857" s="29">
        <v>2.4949948787689209</v>
      </c>
      <c r="D1857" s="29">
        <v>0.51972311735153198</v>
      </c>
      <c r="E1857" s="29">
        <v>4.3462109565734863</v>
      </c>
      <c r="F1857" s="32">
        <v>111.94804382324219</v>
      </c>
      <c r="G1857" s="32">
        <v>59.467044830322266</v>
      </c>
      <c r="H1857" s="29">
        <v>1.209220290184021</v>
      </c>
      <c r="I1857" s="29">
        <v>0.24472315609455109</v>
      </c>
      <c r="J1857" s="48">
        <v>465.93240356445313</v>
      </c>
      <c r="K1857" s="32">
        <v>25.620000839233398</v>
      </c>
      <c r="L1857" s="53">
        <v>45.909999847412109</v>
      </c>
    </row>
    <row r="1858" spans="1:12" x14ac:dyDescent="0.2">
      <c r="A1858" s="22">
        <v>43928.447916666664</v>
      </c>
      <c r="B1858" s="30">
        <v>2.6459512710571289</v>
      </c>
      <c r="C1858" s="31">
        <v>2.5339040756225586</v>
      </c>
      <c r="D1858" s="31">
        <v>0.47412019968032837</v>
      </c>
      <c r="E1858" s="31">
        <v>4.3581790924072266</v>
      </c>
      <c r="F1858" s="33">
        <v>88.25885009765625</v>
      </c>
      <c r="G1858" s="33">
        <v>59.430583953857422</v>
      </c>
      <c r="H1858" s="31">
        <v>1.2018967866897583</v>
      </c>
      <c r="I1858" s="31">
        <v>0.20151564478874207</v>
      </c>
      <c r="J1858" s="49">
        <v>466.43115234375</v>
      </c>
      <c r="K1858" s="33">
        <v>25.649999618530273</v>
      </c>
      <c r="L1858" s="54">
        <v>45.240001678466797</v>
      </c>
    </row>
    <row r="1859" spans="1:12" x14ac:dyDescent="0.2">
      <c r="A1859" s="21">
        <v>43928.451388888883</v>
      </c>
      <c r="B1859" s="28">
        <v>2.016021728515625</v>
      </c>
      <c r="C1859" s="29">
        <v>2.1125490665435791</v>
      </c>
      <c r="D1859" s="29">
        <v>0.4575704038143158</v>
      </c>
      <c r="E1859" s="29">
        <v>3.697831392288208</v>
      </c>
      <c r="F1859" s="32">
        <v>84.945068359375</v>
      </c>
      <c r="G1859" s="32">
        <v>66.931915283203125</v>
      </c>
      <c r="H1859" s="29">
        <v>1.2019319534301758</v>
      </c>
      <c r="I1859" s="29">
        <v>0.1799299418926239</v>
      </c>
      <c r="J1859" s="48">
        <v>465.87002563476563</v>
      </c>
      <c r="K1859" s="32">
        <v>25.659999847412109</v>
      </c>
      <c r="L1859" s="53">
        <v>45.380001068115234</v>
      </c>
    </row>
    <row r="1860" spans="1:12" x14ac:dyDescent="0.2">
      <c r="A1860" s="22">
        <v>43928.454861111109</v>
      </c>
      <c r="B1860" s="30">
        <v>2.229809045791626</v>
      </c>
      <c r="C1860" s="31">
        <v>2.0446317195892334</v>
      </c>
      <c r="D1860" s="31">
        <v>0.44506481289863586</v>
      </c>
      <c r="E1860" s="31">
        <v>3.5791490077972412</v>
      </c>
      <c r="F1860" s="33">
        <v>81.492584228515625</v>
      </c>
      <c r="G1860" s="33">
        <v>67.383056640625</v>
      </c>
      <c r="H1860" s="31">
        <v>1.201708197593689</v>
      </c>
      <c r="I1860" s="31">
        <v>0.17270058393478394</v>
      </c>
      <c r="J1860" s="49">
        <v>465.35626220703125</v>
      </c>
      <c r="K1860" s="33">
        <v>25.610000610351563</v>
      </c>
      <c r="L1860" s="54">
        <v>44.450000762939453</v>
      </c>
    </row>
    <row r="1861" spans="1:12" x14ac:dyDescent="0.2">
      <c r="A1861" s="21">
        <v>43928.458333333328</v>
      </c>
      <c r="B1861" s="28">
        <v>2.6201319694519043</v>
      </c>
      <c r="C1861" s="29">
        <v>2.0755274295806885</v>
      </c>
      <c r="D1861" s="29">
        <v>0.41812071204185486</v>
      </c>
      <c r="E1861" s="29">
        <v>3.5995635986328125</v>
      </c>
      <c r="F1861" s="32">
        <v>78.311721801757813</v>
      </c>
      <c r="G1861" s="32">
        <v>61.663799285888672</v>
      </c>
      <c r="H1861" s="29">
        <v>1.2016127109527588</v>
      </c>
      <c r="I1861" s="29">
        <v>0.25183501839637756</v>
      </c>
      <c r="J1861" s="48">
        <v>466.33877563476563</v>
      </c>
      <c r="K1861" s="32">
        <v>25.649999618530273</v>
      </c>
      <c r="L1861" s="53">
        <v>43.900001525878906</v>
      </c>
    </row>
    <row r="1862" spans="1:12" x14ac:dyDescent="0.2">
      <c r="A1862" s="22">
        <v>43928.461805555555</v>
      </c>
      <c r="B1862" s="30">
        <v>2.7712106704711914</v>
      </c>
      <c r="C1862" s="31">
        <v>1.9552855491638184</v>
      </c>
      <c r="D1862" s="31">
        <v>0.37257164716720581</v>
      </c>
      <c r="E1862" s="31">
        <v>3.3697035312652588</v>
      </c>
      <c r="F1862" s="33">
        <v>58.99151611328125</v>
      </c>
      <c r="G1862" s="33">
        <v>52.552230834960938</v>
      </c>
      <c r="H1862" s="31">
        <v>1.2015767097473145</v>
      </c>
      <c r="I1862" s="31">
        <v>0.31658309698104858</v>
      </c>
      <c r="J1862" s="49">
        <v>466.88421630859375</v>
      </c>
      <c r="K1862" s="33">
        <v>25.649999618530273</v>
      </c>
      <c r="L1862" s="54">
        <v>43.729999542236328</v>
      </c>
    </row>
    <row r="1863" spans="1:12" x14ac:dyDescent="0.2">
      <c r="A1863" s="21">
        <v>43928.465277777774</v>
      </c>
      <c r="B1863" s="28">
        <v>2.3933086395263672</v>
      </c>
      <c r="C1863" s="29">
        <v>1.6703581809997559</v>
      </c>
      <c r="D1863" s="29">
        <v>0.38084948062896729</v>
      </c>
      <c r="E1863" s="29">
        <v>2.9412343502044678</v>
      </c>
      <c r="F1863" s="32">
        <v>53.358188629150391</v>
      </c>
      <c r="G1863" s="32">
        <v>46.374763488769531</v>
      </c>
      <c r="H1863" s="29">
        <v>1.2087669372558594</v>
      </c>
      <c r="I1863" s="29">
        <v>0.28780168294906616</v>
      </c>
      <c r="J1863" s="48">
        <v>466.41680908203125</v>
      </c>
      <c r="K1863" s="32">
        <v>25.600000381469727</v>
      </c>
      <c r="L1863" s="53">
        <v>43.830001831054688</v>
      </c>
    </row>
    <row r="1864" spans="1:12" x14ac:dyDescent="0.2">
      <c r="A1864" s="22">
        <v>43928.46875</v>
      </c>
      <c r="B1864" s="30">
        <v>1.927168607711792</v>
      </c>
      <c r="C1864" s="31">
        <v>1.633836030960083</v>
      </c>
      <c r="D1864" s="31">
        <v>0.42429959774017334</v>
      </c>
      <c r="E1864" s="31">
        <v>2.9307715892791748</v>
      </c>
      <c r="F1864" s="33">
        <v>50.585029602050781</v>
      </c>
      <c r="G1864" s="33">
        <v>42.574054718017578</v>
      </c>
      <c r="H1864" s="31">
        <v>1.2087202072143555</v>
      </c>
      <c r="I1864" s="31">
        <v>0.22303766012191772</v>
      </c>
      <c r="J1864" s="49">
        <v>466.91607666015625</v>
      </c>
      <c r="K1864" s="33">
        <v>25.600000381469727</v>
      </c>
      <c r="L1864" s="54">
        <v>43.610000610351563</v>
      </c>
    </row>
    <row r="1865" spans="1:12" x14ac:dyDescent="0.2">
      <c r="A1865" s="21">
        <v>43928.472222222219</v>
      </c>
      <c r="B1865" s="28">
        <v>2.3807249069213867</v>
      </c>
      <c r="C1865" s="29">
        <v>2.1605393886566162</v>
      </c>
      <c r="D1865" s="29">
        <v>0.49676281213760376</v>
      </c>
      <c r="E1865" s="29">
        <v>3.8085150718688965</v>
      </c>
      <c r="F1865" s="32">
        <v>54.79949951171875</v>
      </c>
      <c r="G1865" s="32">
        <v>43.200714111328125</v>
      </c>
      <c r="H1865" s="29">
        <v>1.1943832635879517</v>
      </c>
      <c r="I1865" s="29">
        <v>0.18707206845283508</v>
      </c>
      <c r="J1865" s="48">
        <v>465.35690307617188</v>
      </c>
      <c r="K1865" s="32">
        <v>25.579999923706055</v>
      </c>
      <c r="L1865" s="53">
        <v>43.909999847412109</v>
      </c>
    </row>
    <row r="1866" spans="1:12" x14ac:dyDescent="0.2">
      <c r="A1866" s="22">
        <v>43928.475694444438</v>
      </c>
      <c r="B1866" s="30">
        <v>2.3812947273254395</v>
      </c>
      <c r="C1866" s="31">
        <v>2.5365400314331055</v>
      </c>
      <c r="D1866" s="31">
        <v>0.54242920875549316</v>
      </c>
      <c r="E1866" s="31">
        <v>4.4305286407470703</v>
      </c>
      <c r="F1866" s="33">
        <v>60.124542236328125</v>
      </c>
      <c r="G1866" s="33">
        <v>46.728816986083984</v>
      </c>
      <c r="H1866" s="31">
        <v>1.2090626955032349</v>
      </c>
      <c r="I1866" s="31">
        <v>0.23029765486717224</v>
      </c>
      <c r="J1866" s="49">
        <v>464.74917602539063</v>
      </c>
      <c r="K1866" s="33">
        <v>25.620000839233398</v>
      </c>
      <c r="L1866" s="54">
        <v>45.169998168945313</v>
      </c>
    </row>
    <row r="1867" spans="1:12" x14ac:dyDescent="0.2">
      <c r="A1867" s="21">
        <v>43928.479166666664</v>
      </c>
      <c r="B1867" s="28">
        <v>2.0158543586730957</v>
      </c>
      <c r="C1867" s="29">
        <v>2.4068090915679932</v>
      </c>
      <c r="D1867" s="29">
        <v>0.49272724986076355</v>
      </c>
      <c r="E1867" s="29">
        <v>4.1799001693725586</v>
      </c>
      <c r="F1867" s="32">
        <v>67.410163879394531</v>
      </c>
      <c r="G1867" s="32">
        <v>45.921165466308594</v>
      </c>
      <c r="H1867" s="29">
        <v>1.2018321752548218</v>
      </c>
      <c r="I1867" s="29">
        <v>0.23748780786991119</v>
      </c>
      <c r="J1867" s="48">
        <v>466.30816650390625</v>
      </c>
      <c r="K1867" s="32">
        <v>25.639999389648438</v>
      </c>
      <c r="L1867" s="53">
        <v>44.959999084472656</v>
      </c>
    </row>
    <row r="1868" spans="1:12" x14ac:dyDescent="0.2">
      <c r="A1868" s="22">
        <v>43928.482638888883</v>
      </c>
      <c r="B1868" s="30">
        <v>2.1797518730163574</v>
      </c>
      <c r="C1868" s="31">
        <v>2.3326420783996582</v>
      </c>
      <c r="D1868" s="31">
        <v>0.46376657485961914</v>
      </c>
      <c r="E1868" s="31">
        <v>4.0393238067626953</v>
      </c>
      <c r="F1868" s="33">
        <v>78.05780029296875</v>
      </c>
      <c r="G1868" s="33">
        <v>53.815937042236328</v>
      </c>
      <c r="H1868" s="31">
        <v>1.201892614364624</v>
      </c>
      <c r="I1868" s="31">
        <v>0.25189366936683655</v>
      </c>
      <c r="J1868" s="49">
        <v>466.29257202148438</v>
      </c>
      <c r="K1868" s="33">
        <v>25.649999618530273</v>
      </c>
      <c r="L1868" s="54">
        <v>45.220001220703125</v>
      </c>
    </row>
    <row r="1869" spans="1:12" x14ac:dyDescent="0.2">
      <c r="A1869" s="21">
        <v>43928.486111111109</v>
      </c>
      <c r="B1869" s="28">
        <v>3.0991382598876953</v>
      </c>
      <c r="C1869" s="29">
        <v>2.6132538318634033</v>
      </c>
      <c r="D1869" s="29">
        <v>0.42023506760597229</v>
      </c>
      <c r="E1869" s="29">
        <v>4.4259238243103027</v>
      </c>
      <c r="F1869" s="32">
        <v>93.75018310546875</v>
      </c>
      <c r="G1869" s="32">
        <v>63.605403900146484</v>
      </c>
      <c r="H1869" s="29">
        <v>1.2017399072647095</v>
      </c>
      <c r="I1869" s="29">
        <v>0.32382214069366455</v>
      </c>
      <c r="J1869" s="48">
        <v>465.71600341796875</v>
      </c>
      <c r="K1869" s="32">
        <v>25.670000076293945</v>
      </c>
      <c r="L1869" s="53">
        <v>44.450000762939453</v>
      </c>
    </row>
    <row r="1870" spans="1:12" x14ac:dyDescent="0.2">
      <c r="A1870" s="22">
        <v>43928.489583333328</v>
      </c>
      <c r="B1870" s="30">
        <v>2.3055543899536133</v>
      </c>
      <c r="C1870" s="31">
        <v>1.7841109037399292</v>
      </c>
      <c r="D1870" s="31">
        <v>0.36849763989448547</v>
      </c>
      <c r="E1870" s="31">
        <v>3.1032466888427734</v>
      </c>
      <c r="F1870" s="33">
        <v>64.908287048339844</v>
      </c>
      <c r="G1870" s="33">
        <v>60.856555938720703</v>
      </c>
      <c r="H1870" s="31">
        <v>1.2017909288406372</v>
      </c>
      <c r="I1870" s="31">
        <v>0.30224683880805969</v>
      </c>
      <c r="J1870" s="49">
        <v>465.04736328125</v>
      </c>
      <c r="K1870" s="33">
        <v>25.690000534057617</v>
      </c>
      <c r="L1870" s="54">
        <v>44.639999389648438</v>
      </c>
    </row>
    <row r="1871" spans="1:12" x14ac:dyDescent="0.2">
      <c r="A1871" s="21">
        <v>43928.493055555555</v>
      </c>
      <c r="B1871" s="28">
        <v>1.9404007196426392</v>
      </c>
      <c r="C1871" s="29">
        <v>1.8626435995101929</v>
      </c>
      <c r="D1871" s="29">
        <v>0.45135432481765747</v>
      </c>
      <c r="E1871" s="29">
        <v>3.3085517883300781</v>
      </c>
      <c r="F1871" s="32">
        <v>97.070442199707031</v>
      </c>
      <c r="G1871" s="32">
        <v>64.804344177246094</v>
      </c>
      <c r="H1871" s="29">
        <v>1.2019194364547729</v>
      </c>
      <c r="I1871" s="29">
        <v>0.20871655642986298</v>
      </c>
      <c r="J1871" s="48">
        <v>466.6986083984375</v>
      </c>
      <c r="K1871" s="32">
        <v>25.680000305175781</v>
      </c>
      <c r="L1871" s="53">
        <v>45.270000457763672</v>
      </c>
    </row>
    <row r="1872" spans="1:12" x14ac:dyDescent="0.2">
      <c r="A1872" s="22">
        <v>43928.496527777774</v>
      </c>
      <c r="B1872" s="30">
        <v>1.6633116006851196</v>
      </c>
      <c r="C1872" s="31">
        <v>1.8762761354446411</v>
      </c>
      <c r="D1872" s="31">
        <v>0.43689048290252686</v>
      </c>
      <c r="E1872" s="31">
        <v>3.3129138946533203</v>
      </c>
      <c r="F1872" s="33">
        <v>116.02859497070313</v>
      </c>
      <c r="G1872" s="33">
        <v>83.40753173828125</v>
      </c>
      <c r="H1872" s="31">
        <v>1.1948021650314331</v>
      </c>
      <c r="I1872" s="31">
        <v>0.17274248600006104</v>
      </c>
      <c r="J1872" s="49">
        <v>465.09405517578125</v>
      </c>
      <c r="K1872" s="33">
        <v>25.659999847412109</v>
      </c>
      <c r="L1872" s="54">
        <v>45.700000762939453</v>
      </c>
    </row>
    <row r="1873" spans="1:12" x14ac:dyDescent="0.2">
      <c r="A1873" s="21">
        <v>43928.5</v>
      </c>
      <c r="B1873" s="28">
        <v>2.0034770965576172</v>
      </c>
      <c r="C1873" s="29">
        <v>2.2152657508850098</v>
      </c>
      <c r="D1873" s="29">
        <v>0.4720766544342041</v>
      </c>
      <c r="E1873" s="29">
        <v>3.865645170211792</v>
      </c>
      <c r="F1873" s="32">
        <v>109.82582092285156</v>
      </c>
      <c r="G1873" s="32">
        <v>95.259658813476563</v>
      </c>
      <c r="H1873" s="29">
        <v>1.2019652128219604</v>
      </c>
      <c r="I1873" s="29">
        <v>0.15834271907806396</v>
      </c>
      <c r="J1873" s="48">
        <v>465.54641723632813</v>
      </c>
      <c r="K1873" s="32">
        <v>25.690000534057617</v>
      </c>
      <c r="L1873" s="53">
        <v>45.459999084472656</v>
      </c>
    </row>
    <row r="1874" spans="1:12" x14ac:dyDescent="0.2">
      <c r="A1874" s="22">
        <v>43928.503472222219</v>
      </c>
      <c r="B1874" s="30">
        <v>3.7038776874542236</v>
      </c>
      <c r="C1874" s="31">
        <v>1.5733667612075806</v>
      </c>
      <c r="D1874" s="31">
        <v>0.41402798891067505</v>
      </c>
      <c r="E1874" s="31">
        <v>2.8257410526275635</v>
      </c>
      <c r="F1874" s="33">
        <v>83.793296813964844</v>
      </c>
      <c r="G1874" s="33">
        <v>83.168418884277344</v>
      </c>
      <c r="H1874" s="31">
        <v>1.2017494440078735</v>
      </c>
      <c r="I1874" s="31">
        <v>0.17270651459693909</v>
      </c>
      <c r="J1874" s="49">
        <v>466.0447998046875</v>
      </c>
      <c r="K1874" s="33">
        <v>25.719999313354492</v>
      </c>
      <c r="L1874" s="54">
        <v>44.369998931884766</v>
      </c>
    </row>
    <row r="1875" spans="1:12" x14ac:dyDescent="0.2">
      <c r="A1875" s="21">
        <v>43928.506944444438</v>
      </c>
      <c r="B1875" s="28">
        <v>2.0033564567565918</v>
      </c>
      <c r="C1875" s="29">
        <v>1.7680540084838867</v>
      </c>
      <c r="D1875" s="29">
        <v>0.45962592959403992</v>
      </c>
      <c r="E1875" s="29">
        <v>3.1697626113891602</v>
      </c>
      <c r="F1875" s="32">
        <v>98.550010681152344</v>
      </c>
      <c r="G1875" s="32">
        <v>80.799530029296875</v>
      </c>
      <c r="H1875" s="29">
        <v>1.2090898752212524</v>
      </c>
      <c r="I1875" s="29">
        <v>0.17272712290287018</v>
      </c>
      <c r="J1875" s="48">
        <v>466.5904541015625</v>
      </c>
      <c r="K1875" s="32">
        <v>25.690000534057617</v>
      </c>
      <c r="L1875" s="53">
        <v>45.119998931884766</v>
      </c>
    </row>
    <row r="1876" spans="1:12" x14ac:dyDescent="0.2">
      <c r="A1876" s="22">
        <v>43928.510416666664</v>
      </c>
      <c r="B1876" s="30">
        <v>1.6377270221710205</v>
      </c>
      <c r="C1876" s="31">
        <v>2.1729464530944824</v>
      </c>
      <c r="D1876" s="31">
        <v>0.56099361181259155</v>
      </c>
      <c r="E1876" s="31">
        <v>3.8917636871337891</v>
      </c>
      <c r="F1876" s="33">
        <v>110.63980102539063</v>
      </c>
      <c r="G1876" s="33">
        <v>90.4630126953125</v>
      </c>
      <c r="H1876" s="31">
        <v>1.1945228576660156</v>
      </c>
      <c r="I1876" s="31">
        <v>0.15831024944782257</v>
      </c>
      <c r="J1876" s="49">
        <v>467.07418823242188</v>
      </c>
      <c r="K1876" s="33">
        <v>25.670000076293945</v>
      </c>
      <c r="L1876" s="54">
        <v>44.349998474121094</v>
      </c>
    </row>
    <row r="1877" spans="1:12" x14ac:dyDescent="0.2">
      <c r="A1877" s="21">
        <v>43928.513888888883</v>
      </c>
      <c r="B1877" s="28">
        <v>2.1914830207824707</v>
      </c>
      <c r="C1877" s="29">
        <v>1.9995795488357544</v>
      </c>
      <c r="D1877" s="29">
        <v>0.51325231790542603</v>
      </c>
      <c r="E1877" s="29">
        <v>3.5782794952392578</v>
      </c>
      <c r="F1877" s="32">
        <v>66.490097045898438</v>
      </c>
      <c r="G1877" s="32">
        <v>76.485275268554688</v>
      </c>
      <c r="H1877" s="29">
        <v>1.1870280504226685</v>
      </c>
      <c r="I1877" s="29">
        <v>0.1870468407869339</v>
      </c>
      <c r="J1877" s="48">
        <v>464.87857055664063</v>
      </c>
      <c r="K1877" s="32">
        <v>25.680000305175781</v>
      </c>
      <c r="L1877" s="53">
        <v>42.900001525878906</v>
      </c>
    </row>
    <row r="1878" spans="1:12" x14ac:dyDescent="0.2">
      <c r="A1878" s="22">
        <v>43928.517361111109</v>
      </c>
      <c r="B1878" s="30">
        <v>3.399724006652832</v>
      </c>
      <c r="C1878" s="31">
        <v>2.1111128330230713</v>
      </c>
      <c r="D1878" s="31">
        <v>0.4241546094417572</v>
      </c>
      <c r="E1878" s="31">
        <v>3.6622130870819092</v>
      </c>
      <c r="F1878" s="33">
        <v>37.452365875244141</v>
      </c>
      <c r="G1878" s="33">
        <v>51.010971069335938</v>
      </c>
      <c r="H1878" s="31">
        <v>1.1867303848266602</v>
      </c>
      <c r="I1878" s="31">
        <v>0.23015375435352325</v>
      </c>
      <c r="J1878" s="49">
        <v>466.42108154296875</v>
      </c>
      <c r="K1878" s="33">
        <v>25.680000305175781</v>
      </c>
      <c r="L1878" s="54">
        <v>41.479999542236328</v>
      </c>
    </row>
    <row r="1879" spans="1:12" x14ac:dyDescent="0.2">
      <c r="A1879" s="21">
        <v>43928.520833333328</v>
      </c>
      <c r="B1879" s="28">
        <v>2.3284666538238525</v>
      </c>
      <c r="C1879" s="29">
        <v>2.0630064010620117</v>
      </c>
      <c r="D1879" s="29">
        <v>0.3826136589050293</v>
      </c>
      <c r="E1879" s="29">
        <v>3.5448637008666992</v>
      </c>
      <c r="F1879" s="32">
        <v>52.067031860351563</v>
      </c>
      <c r="G1879" s="32">
        <v>41.29315185546875</v>
      </c>
      <c r="H1879" s="29">
        <v>1.1934235095977783</v>
      </c>
      <c r="I1879" s="29">
        <v>0.23724684119224548</v>
      </c>
      <c r="J1879" s="48">
        <v>466.95028686523438</v>
      </c>
      <c r="K1879" s="32">
        <v>25.690000534057617</v>
      </c>
      <c r="L1879" s="53">
        <v>39.090000152587891</v>
      </c>
    </row>
    <row r="1880" spans="1:12" x14ac:dyDescent="0.2">
      <c r="A1880" s="22">
        <v>43928.524305555555</v>
      </c>
      <c r="B1880" s="30">
        <v>1.8502218723297119</v>
      </c>
      <c r="C1880" s="31">
        <v>2.1979727745056152</v>
      </c>
      <c r="D1880" s="31">
        <v>0.45087212324142456</v>
      </c>
      <c r="E1880" s="31">
        <v>3.8200035095214844</v>
      </c>
      <c r="F1880" s="33">
        <v>55.189476013183594</v>
      </c>
      <c r="G1880" s="33">
        <v>41.042198181152344</v>
      </c>
      <c r="H1880" s="31">
        <v>1.2006353139877319</v>
      </c>
      <c r="I1880" s="31">
        <v>0.22287243604660034</v>
      </c>
      <c r="J1880" s="49">
        <v>464.6781005859375</v>
      </c>
      <c r="K1880" s="33">
        <v>25.719999313354492</v>
      </c>
      <c r="L1880" s="54">
        <v>39.130001068115234</v>
      </c>
    </row>
    <row r="1881" spans="1:12" x14ac:dyDescent="0.2">
      <c r="A1881" s="21">
        <v>43928.527777777774</v>
      </c>
      <c r="B1881" s="28">
        <v>1.5606405735015869</v>
      </c>
      <c r="C1881" s="29">
        <v>2.1910989284515381</v>
      </c>
      <c r="D1881" s="29">
        <v>0.4880717396736145</v>
      </c>
      <c r="E1881" s="29">
        <v>3.8487348556518555</v>
      </c>
      <c r="F1881" s="32">
        <v>58.005489349365234</v>
      </c>
      <c r="G1881" s="32">
        <v>42.972991943359375</v>
      </c>
      <c r="H1881" s="29">
        <v>1.1861875057220459</v>
      </c>
      <c r="I1881" s="29">
        <v>0.17972537875175476</v>
      </c>
      <c r="J1881" s="48">
        <v>464.61648559570313</v>
      </c>
      <c r="K1881" s="32">
        <v>25.729999542236328</v>
      </c>
      <c r="L1881" s="53">
        <v>38.779998779296875</v>
      </c>
    </row>
    <row r="1882" spans="1:12" x14ac:dyDescent="0.2">
      <c r="A1882" s="22">
        <v>43928.53125</v>
      </c>
      <c r="B1882" s="30">
        <v>1.5351409912109375</v>
      </c>
      <c r="C1882" s="31">
        <v>2.2985436916351318</v>
      </c>
      <c r="D1882" s="31">
        <v>0.4218023419380188</v>
      </c>
      <c r="E1882" s="31">
        <v>3.9450926780700684</v>
      </c>
      <c r="F1882" s="33">
        <v>59.10040283203125</v>
      </c>
      <c r="G1882" s="33">
        <v>45.480434417724609</v>
      </c>
      <c r="H1882" s="31">
        <v>1.1931215524673462</v>
      </c>
      <c r="I1882" s="31">
        <v>0.1653120219707489</v>
      </c>
      <c r="J1882" s="49">
        <v>467.26229858398438</v>
      </c>
      <c r="K1882" s="33">
        <v>25.75</v>
      </c>
      <c r="L1882" s="54">
        <v>37.529998779296875</v>
      </c>
    </row>
    <row r="1883" spans="1:12" x14ac:dyDescent="0.2">
      <c r="A1883" s="21">
        <v>43928.534722222219</v>
      </c>
      <c r="B1883" s="28">
        <v>2.3275964260101318</v>
      </c>
      <c r="C1883" s="29">
        <v>2.0204238891601563</v>
      </c>
      <c r="D1883" s="29">
        <v>0.41968399286270142</v>
      </c>
      <c r="E1883" s="29">
        <v>3.5166623592376709</v>
      </c>
      <c r="F1883" s="32">
        <v>61.901485443115234</v>
      </c>
      <c r="G1883" s="32">
        <v>50.598167419433594</v>
      </c>
      <c r="H1883" s="29">
        <v>1.1929774284362793</v>
      </c>
      <c r="I1883" s="29">
        <v>0.20122510194778442</v>
      </c>
      <c r="J1883" s="48">
        <v>465.06890869140625</v>
      </c>
      <c r="K1883" s="32">
        <v>25.729999542236328</v>
      </c>
      <c r="L1883" s="53">
        <v>36.889999389648438</v>
      </c>
    </row>
    <row r="1884" spans="1:12" x14ac:dyDescent="0.2">
      <c r="A1884" s="22">
        <v>43928.538194444438</v>
      </c>
      <c r="B1884" s="30">
        <v>3.0325629711151123</v>
      </c>
      <c r="C1884" s="31">
        <v>1.8372350931167603</v>
      </c>
      <c r="D1884" s="31">
        <v>0.36184391379356384</v>
      </c>
      <c r="E1884" s="31">
        <v>3.1759557723999023</v>
      </c>
      <c r="F1884" s="33">
        <v>73.1439208984375</v>
      </c>
      <c r="G1884" s="33">
        <v>51.77252197265625</v>
      </c>
      <c r="H1884" s="31">
        <v>1.1931337118148804</v>
      </c>
      <c r="I1884" s="31">
        <v>0.20843900740146637</v>
      </c>
      <c r="J1884" s="49">
        <v>465.06890869140625</v>
      </c>
      <c r="K1884" s="33">
        <v>25.729999542236328</v>
      </c>
      <c r="L1884" s="54">
        <v>37.630001068115234</v>
      </c>
    </row>
    <row r="1885" spans="1:12" x14ac:dyDescent="0.2">
      <c r="A1885" s="21">
        <v>43928.541666666664</v>
      </c>
      <c r="B1885" s="28">
        <v>4.8325405120849609</v>
      </c>
      <c r="C1885" s="29">
        <v>1.7861876487731934</v>
      </c>
      <c r="D1885" s="29">
        <v>0.36395472288131714</v>
      </c>
      <c r="E1885" s="29">
        <v>3.1018872261047363</v>
      </c>
      <c r="F1885" s="32">
        <v>83.250579833984375</v>
      </c>
      <c r="G1885" s="32">
        <v>58.997264862060547</v>
      </c>
      <c r="H1885" s="29">
        <v>1.2076519727706909</v>
      </c>
      <c r="I1885" s="29">
        <v>0.26597097516059875</v>
      </c>
      <c r="J1885" s="48">
        <v>463.4351806640625</v>
      </c>
      <c r="K1885" s="32">
        <v>25.729999542236328</v>
      </c>
      <c r="L1885" s="53">
        <v>38.299999237060547</v>
      </c>
    </row>
    <row r="1886" spans="1:12" x14ac:dyDescent="0.2">
      <c r="A1886" s="22">
        <v>43928.545138888883</v>
      </c>
      <c r="B1886" s="30">
        <v>3.6488065719604492</v>
      </c>
      <c r="C1886" s="31">
        <v>1.6900467872619629</v>
      </c>
      <c r="D1886" s="31">
        <v>0.42590281367301941</v>
      </c>
      <c r="E1886" s="31">
        <v>3.0143992900848389</v>
      </c>
      <c r="F1886" s="33">
        <v>72.996261596679688</v>
      </c>
      <c r="G1886" s="33">
        <v>56.951587677001953</v>
      </c>
      <c r="H1886" s="31">
        <v>1.2002106904983521</v>
      </c>
      <c r="I1886" s="31">
        <v>0.24435429275035858</v>
      </c>
      <c r="J1886" s="49">
        <v>465.56732177734375</v>
      </c>
      <c r="K1886" s="33">
        <v>25.729999542236328</v>
      </c>
      <c r="L1886" s="54">
        <v>37.110000610351563</v>
      </c>
    </row>
    <row r="1887" spans="1:12" x14ac:dyDescent="0.2">
      <c r="A1887" s="21">
        <v>43928.548611111109</v>
      </c>
      <c r="B1887" s="28">
        <v>2.6045622825622559</v>
      </c>
      <c r="C1887" s="29">
        <v>1.76292884349823</v>
      </c>
      <c r="D1887" s="29">
        <v>0.42798164486885071</v>
      </c>
      <c r="E1887" s="29">
        <v>3.1302621364593506</v>
      </c>
      <c r="F1887" s="32">
        <v>88.449417114257813</v>
      </c>
      <c r="G1887" s="32">
        <v>58.583778381347656</v>
      </c>
      <c r="H1887" s="29">
        <v>1.2002425193786621</v>
      </c>
      <c r="I1887" s="29">
        <v>0.25154784321784973</v>
      </c>
      <c r="J1887" s="48">
        <v>463.93377685546875</v>
      </c>
      <c r="K1887" s="32">
        <v>25.729999542236328</v>
      </c>
      <c r="L1887" s="53">
        <v>37.259998321533203</v>
      </c>
    </row>
    <row r="1888" spans="1:12" x14ac:dyDescent="0.2">
      <c r="A1888" s="22">
        <v>43928.552083333328</v>
      </c>
      <c r="B1888" s="30">
        <v>1.8751785755157471</v>
      </c>
      <c r="C1888" s="31">
        <v>1.4907796382904053</v>
      </c>
      <c r="D1888" s="31">
        <v>0.40118855237960815</v>
      </c>
      <c r="E1888" s="31">
        <v>2.6883769035339355</v>
      </c>
      <c r="F1888" s="33">
        <v>80.232475280761719</v>
      </c>
      <c r="G1888" s="33">
        <v>62.764369964599609</v>
      </c>
      <c r="H1888" s="31">
        <v>1.2004969120025635</v>
      </c>
      <c r="I1888" s="31">
        <v>0.17252650856971741</v>
      </c>
      <c r="J1888" s="49">
        <v>466.14306640625</v>
      </c>
      <c r="K1888" s="33">
        <v>25.709999084472656</v>
      </c>
      <c r="L1888" s="54">
        <v>38.5</v>
      </c>
    </row>
    <row r="1889" spans="1:12" x14ac:dyDescent="0.2">
      <c r="A1889" s="21">
        <v>43928.555555555555</v>
      </c>
      <c r="B1889" s="28">
        <v>1.8499579429626465</v>
      </c>
      <c r="C1889" s="29">
        <v>1.5190696716308594</v>
      </c>
      <c r="D1889" s="29">
        <v>0.30398505926132202</v>
      </c>
      <c r="E1889" s="29">
        <v>2.6345374584197998</v>
      </c>
      <c r="F1889" s="32">
        <v>97.728118896484375</v>
      </c>
      <c r="G1889" s="32">
        <v>67.524726867675781</v>
      </c>
      <c r="H1889" s="29">
        <v>1.2004640102386475</v>
      </c>
      <c r="I1889" s="29">
        <v>0.17971019446849823</v>
      </c>
      <c r="J1889" s="48">
        <v>465.59902954101563</v>
      </c>
      <c r="K1889" s="32">
        <v>25.680000305175781</v>
      </c>
      <c r="L1889" s="53">
        <v>38.409999847412109</v>
      </c>
    </row>
    <row r="1890" spans="1:12" x14ac:dyDescent="0.2">
      <c r="A1890" s="22">
        <v>43928.559027777774</v>
      </c>
      <c r="B1890" s="30">
        <v>2.3540668487548828</v>
      </c>
      <c r="C1890" s="31">
        <v>1.5532711744308472</v>
      </c>
      <c r="D1890" s="31">
        <v>0.32683208584785461</v>
      </c>
      <c r="E1890" s="31">
        <v>2.7077417373657227</v>
      </c>
      <c r="F1890" s="33">
        <v>146.75277709960938</v>
      </c>
      <c r="G1890" s="33">
        <v>90.688224792480469</v>
      </c>
      <c r="H1890" s="31">
        <v>1.2152121067047119</v>
      </c>
      <c r="I1890" s="31">
        <v>0.23009932041168213</v>
      </c>
      <c r="J1890" s="49">
        <v>464.99221801757813</v>
      </c>
      <c r="K1890" s="33">
        <v>25.719999313354492</v>
      </c>
      <c r="L1890" s="54">
        <v>40.049999237060547</v>
      </c>
    </row>
    <row r="1891" spans="1:12" x14ac:dyDescent="0.2">
      <c r="A1891" s="21">
        <v>43928.5625</v>
      </c>
      <c r="B1891" s="28">
        <v>2.6062784194946289</v>
      </c>
      <c r="C1891" s="29">
        <v>1.8059319257736206</v>
      </c>
      <c r="D1891" s="29">
        <v>0.38067880272865295</v>
      </c>
      <c r="E1891" s="29">
        <v>3.150944709777832</v>
      </c>
      <c r="F1891" s="32">
        <v>173.52021789550781</v>
      </c>
      <c r="G1891" s="32">
        <v>125.03084564208984</v>
      </c>
      <c r="H1891" s="29">
        <v>1.2082253694534302</v>
      </c>
      <c r="I1891" s="29">
        <v>0.2301381528377533</v>
      </c>
      <c r="J1891" s="48">
        <v>466.61056518554688</v>
      </c>
      <c r="K1891" s="32">
        <v>25.700000762939453</v>
      </c>
      <c r="L1891" s="53">
        <v>41.049999237060547</v>
      </c>
    </row>
    <row r="1892" spans="1:12" x14ac:dyDescent="0.2">
      <c r="A1892" s="22">
        <v>43928.565972222219</v>
      </c>
      <c r="B1892" s="30">
        <v>2.1279318332672119</v>
      </c>
      <c r="C1892" s="31">
        <v>1.7722723484039307</v>
      </c>
      <c r="D1892" s="31">
        <v>0.37862777709960938</v>
      </c>
      <c r="E1892" s="31">
        <v>3.0931613445281982</v>
      </c>
      <c r="F1892" s="33">
        <v>140.92195129394531</v>
      </c>
      <c r="G1892" s="33">
        <v>132.43037414550781</v>
      </c>
      <c r="H1892" s="31">
        <v>1.2010902166366577</v>
      </c>
      <c r="I1892" s="31">
        <v>0.21576471626758575</v>
      </c>
      <c r="J1892" s="49">
        <v>467.17068481445313</v>
      </c>
      <c r="K1892" s="33">
        <v>25.690000534057617</v>
      </c>
      <c r="L1892" s="54">
        <v>41.340000152587891</v>
      </c>
    </row>
    <row r="1893" spans="1:12" x14ac:dyDescent="0.2">
      <c r="A1893" s="21">
        <v>43928.569444444438</v>
      </c>
      <c r="B1893" s="28">
        <v>1.9265544414520264</v>
      </c>
      <c r="C1893" s="29">
        <v>1.6589623689651489</v>
      </c>
      <c r="D1893" s="29">
        <v>0.37864425778388977</v>
      </c>
      <c r="E1893" s="29">
        <v>2.9215610027313232</v>
      </c>
      <c r="F1893" s="32">
        <v>85.433242797851563</v>
      </c>
      <c r="G1893" s="32">
        <v>98.488487243652344</v>
      </c>
      <c r="H1893" s="29">
        <v>1.1939500570297241</v>
      </c>
      <c r="I1893" s="29">
        <v>0.19419670104980469</v>
      </c>
      <c r="J1893" s="48">
        <v>465.50662231445313</v>
      </c>
      <c r="K1893" s="32">
        <v>25.680000305175781</v>
      </c>
      <c r="L1893" s="53">
        <v>41.610000610351563</v>
      </c>
    </row>
    <row r="1894" spans="1:12" x14ac:dyDescent="0.2">
      <c r="A1894" s="22">
        <v>43928.572916666664</v>
      </c>
      <c r="B1894" s="30">
        <v>2.039907693862915</v>
      </c>
      <c r="C1894" s="31">
        <v>2.274522066116333</v>
      </c>
      <c r="D1894" s="31">
        <v>0.40347859263420105</v>
      </c>
      <c r="E1894" s="31">
        <v>3.8899476528167725</v>
      </c>
      <c r="F1894" s="33">
        <v>83.147636413574219</v>
      </c>
      <c r="G1894" s="33">
        <v>79.208854675292969</v>
      </c>
      <c r="H1894" s="31">
        <v>1.1939654350280762</v>
      </c>
      <c r="I1894" s="31">
        <v>0.17262151837348938</v>
      </c>
      <c r="J1894" s="49">
        <v>465.49102783203125</v>
      </c>
      <c r="K1894" s="33">
        <v>25.690000534057617</v>
      </c>
      <c r="L1894" s="54">
        <v>41.659999847412109</v>
      </c>
    </row>
    <row r="1895" spans="1:12" x14ac:dyDescent="0.2">
      <c r="A1895" s="21">
        <v>43928.576388888883</v>
      </c>
      <c r="B1895" s="28">
        <v>1.8005512952804565</v>
      </c>
      <c r="C1895" s="29">
        <v>1.9787830114364624</v>
      </c>
      <c r="D1895" s="29">
        <v>0.41173040866851807</v>
      </c>
      <c r="E1895" s="29">
        <v>3.4448797702789307</v>
      </c>
      <c r="F1895" s="32">
        <v>75.557670593261719</v>
      </c>
      <c r="G1895" s="32">
        <v>73.261032104492188</v>
      </c>
      <c r="H1895" s="29">
        <v>1.1867016553878784</v>
      </c>
      <c r="I1895" s="29">
        <v>0.16541902720928192</v>
      </c>
      <c r="J1895" s="48">
        <v>464.40213012695313</v>
      </c>
      <c r="K1895" s="32">
        <v>25.690000534057617</v>
      </c>
      <c r="L1895" s="53">
        <v>41.319999694824219</v>
      </c>
    </row>
    <row r="1896" spans="1:12" x14ac:dyDescent="0.2">
      <c r="A1896" s="22">
        <v>43928.579861111109</v>
      </c>
      <c r="B1896" s="30">
        <v>2.1902468204498291</v>
      </c>
      <c r="C1896" s="31">
        <v>1.9768615961074829</v>
      </c>
      <c r="D1896" s="31">
        <v>0.39713254570960999</v>
      </c>
      <c r="E1896" s="31">
        <v>3.4273366928100586</v>
      </c>
      <c r="F1896" s="33">
        <v>53.170131683349609</v>
      </c>
      <c r="G1896" s="33">
        <v>56.382499694824219</v>
      </c>
      <c r="H1896" s="31">
        <v>1.1935486793518066</v>
      </c>
      <c r="I1896" s="31">
        <v>0.18694134056568146</v>
      </c>
      <c r="J1896" s="49">
        <v>463.9664306640625</v>
      </c>
      <c r="K1896" s="33">
        <v>25.620000839233398</v>
      </c>
      <c r="L1896" s="54">
        <v>39.840000152587891</v>
      </c>
    </row>
    <row r="1897" spans="1:12" x14ac:dyDescent="0.2">
      <c r="A1897" s="21">
        <v>43928.583333333328</v>
      </c>
      <c r="B1897" s="28">
        <v>3.8521609306335449</v>
      </c>
      <c r="C1897" s="29">
        <v>2.2401952743530273</v>
      </c>
      <c r="D1897" s="29">
        <v>0.43854007124900818</v>
      </c>
      <c r="E1897" s="29">
        <v>3.8723917007446289</v>
      </c>
      <c r="F1897" s="32">
        <v>55.873958587646484</v>
      </c>
      <c r="G1897" s="32">
        <v>45.823093414306641</v>
      </c>
      <c r="H1897" s="29">
        <v>1.193656325340271</v>
      </c>
      <c r="I1897" s="29">
        <v>0.26605594158172607</v>
      </c>
      <c r="J1897" s="48">
        <v>465.58450317382813</v>
      </c>
      <c r="K1897" s="32">
        <v>25.629999160766602</v>
      </c>
      <c r="L1897" s="53">
        <v>40.330001831054688</v>
      </c>
    </row>
    <row r="1898" spans="1:12" x14ac:dyDescent="0.2">
      <c r="A1898" s="22">
        <v>43928.586805555555</v>
      </c>
      <c r="B1898" s="30">
        <v>2.6561119556427002</v>
      </c>
      <c r="C1898" s="31">
        <v>2.2481935024261475</v>
      </c>
      <c r="D1898" s="31">
        <v>0.5026441216468811</v>
      </c>
      <c r="E1898" s="31">
        <v>3.9487555027008057</v>
      </c>
      <c r="F1898" s="33">
        <v>56.979263305664063</v>
      </c>
      <c r="G1898" s="33">
        <v>41.279251098632813</v>
      </c>
      <c r="H1898" s="31">
        <v>1.1936037540435791</v>
      </c>
      <c r="I1898" s="31">
        <v>0.25885385274887085</v>
      </c>
      <c r="J1898" s="49">
        <v>465.47601318359375</v>
      </c>
      <c r="K1898" s="33">
        <v>25.670000076293945</v>
      </c>
      <c r="L1898" s="54">
        <v>39.990001678466797</v>
      </c>
    </row>
    <row r="1899" spans="1:12" x14ac:dyDescent="0.2">
      <c r="A1899" s="21">
        <v>43928.590277777774</v>
      </c>
      <c r="B1899" s="28">
        <v>1.6867982149124146</v>
      </c>
      <c r="C1899" s="29">
        <v>1.632820725440979</v>
      </c>
      <c r="D1899" s="29">
        <v>0.41989895701408386</v>
      </c>
      <c r="E1899" s="29">
        <v>2.9227449893951416</v>
      </c>
      <c r="F1899" s="32">
        <v>45.518375396728516</v>
      </c>
      <c r="G1899" s="32">
        <v>39.254566192626953</v>
      </c>
      <c r="H1899" s="29">
        <v>1.1863981485366821</v>
      </c>
      <c r="I1899" s="29">
        <v>0.23727965354919434</v>
      </c>
      <c r="J1899" s="48">
        <v>464.9932861328125</v>
      </c>
      <c r="K1899" s="32">
        <v>25.659999847412109</v>
      </c>
      <c r="L1899" s="53">
        <v>39.939998626708984</v>
      </c>
    </row>
    <row r="1900" spans="1:12" x14ac:dyDescent="0.2">
      <c r="A1900" s="22">
        <v>43928.59375</v>
      </c>
      <c r="B1900" s="30">
        <v>1.4225895404815674</v>
      </c>
      <c r="C1900" s="31">
        <v>1.3185315132141113</v>
      </c>
      <c r="D1900" s="31">
        <v>0.34133085608482361</v>
      </c>
      <c r="E1900" s="31">
        <v>2.3624229431152344</v>
      </c>
      <c r="F1900" s="33">
        <v>28.643148422241211</v>
      </c>
      <c r="G1900" s="33">
        <v>32.148006439208984</v>
      </c>
      <c r="H1900" s="31">
        <v>1.1937062740325928</v>
      </c>
      <c r="I1900" s="31">
        <v>0.20134803652763367</v>
      </c>
      <c r="J1900" s="49">
        <v>465.05551147460938</v>
      </c>
      <c r="K1900" s="33">
        <v>25.620000839233398</v>
      </c>
      <c r="L1900" s="54">
        <v>40.590000152587891</v>
      </c>
    </row>
    <row r="1901" spans="1:12" x14ac:dyDescent="0.2">
      <c r="A1901" s="21">
        <v>43928.597222222219</v>
      </c>
      <c r="B1901" s="28">
        <v>1.7878361940383911</v>
      </c>
      <c r="C1901" s="29">
        <v>1.5318984985351563</v>
      </c>
      <c r="D1901" s="29">
        <v>0.29998376965522766</v>
      </c>
      <c r="E1901" s="29">
        <v>2.6481325626373291</v>
      </c>
      <c r="F1901" s="32">
        <v>33.772476196289063</v>
      </c>
      <c r="G1901" s="32">
        <v>28.202486038208008</v>
      </c>
      <c r="H1901" s="29">
        <v>1.1938111782073975</v>
      </c>
      <c r="I1901" s="29">
        <v>0.18698246777057648</v>
      </c>
      <c r="J1901" s="48">
        <v>465.0093994140625</v>
      </c>
      <c r="K1901" s="32">
        <v>25.620000839233398</v>
      </c>
      <c r="L1901" s="53">
        <v>41.090000152587891</v>
      </c>
    </row>
    <row r="1902" spans="1:12" x14ac:dyDescent="0.2">
      <c r="A1902" s="22">
        <v>43928.600694444438</v>
      </c>
      <c r="B1902" s="30">
        <v>1.5738586187362671</v>
      </c>
      <c r="C1902" s="31">
        <v>1.5063111782073975</v>
      </c>
      <c r="D1902" s="31">
        <v>0.35378730297088623</v>
      </c>
      <c r="E1902" s="31">
        <v>2.662714958190918</v>
      </c>
      <c r="F1902" s="33">
        <v>44.591823577880859</v>
      </c>
      <c r="G1902" s="33">
        <v>28.032308578491211</v>
      </c>
      <c r="H1902" s="31">
        <v>1.1938561201095581</v>
      </c>
      <c r="I1902" s="31">
        <v>0.1941814124584198</v>
      </c>
      <c r="J1902" s="49">
        <v>466.72100830078125</v>
      </c>
      <c r="K1902" s="33">
        <v>25.569999694824219</v>
      </c>
      <c r="L1902" s="54">
        <v>41.419998168945313</v>
      </c>
    </row>
    <row r="1903" spans="1:12" x14ac:dyDescent="0.2">
      <c r="A1903" s="21">
        <v>43928.604166666664</v>
      </c>
      <c r="B1903" s="28">
        <v>1.5612677335739136</v>
      </c>
      <c r="C1903" s="29">
        <v>1.3537904024124146</v>
      </c>
      <c r="D1903" s="29">
        <v>0.31033974885940552</v>
      </c>
      <c r="E1903" s="29">
        <v>2.3854780197143555</v>
      </c>
      <c r="F1903" s="32">
        <v>48.278423309326172</v>
      </c>
      <c r="G1903" s="32">
        <v>35.868869781494141</v>
      </c>
      <c r="H1903" s="29">
        <v>1.1866642236709595</v>
      </c>
      <c r="I1903" s="29">
        <v>0.20137332379817963</v>
      </c>
      <c r="J1903" s="48">
        <v>467.26617431640625</v>
      </c>
      <c r="K1903" s="32">
        <v>25.540000915527344</v>
      </c>
      <c r="L1903" s="53">
        <v>41.490001678466797</v>
      </c>
    </row>
    <row r="1904" spans="1:12" x14ac:dyDescent="0.2">
      <c r="A1904" s="22">
        <v>43928.607638888883</v>
      </c>
      <c r="B1904" s="30">
        <v>1.4732494354248047</v>
      </c>
      <c r="C1904" s="31">
        <v>1.2337619066238403</v>
      </c>
      <c r="D1904" s="31">
        <v>0.33105549216270447</v>
      </c>
      <c r="E1904" s="31">
        <v>2.2201406955718994</v>
      </c>
      <c r="F1904" s="33">
        <v>57.046230316162109</v>
      </c>
      <c r="G1904" s="33">
        <v>41.331565856933594</v>
      </c>
      <c r="H1904" s="31">
        <v>1.1939514875411987</v>
      </c>
      <c r="I1904" s="31">
        <v>0.20858187973499298</v>
      </c>
      <c r="J1904" s="49">
        <v>465.69476318359375</v>
      </c>
      <c r="K1904" s="33">
        <v>25.5</v>
      </c>
      <c r="L1904" s="54">
        <v>42.040000915527344</v>
      </c>
    </row>
    <row r="1905" spans="1:12" x14ac:dyDescent="0.2">
      <c r="A1905" s="21">
        <v>43928.611111111109</v>
      </c>
      <c r="B1905" s="28">
        <v>2.0902788639068604</v>
      </c>
      <c r="C1905" s="29">
        <v>1.6184903383255005</v>
      </c>
      <c r="D1905" s="29">
        <v>0.36623498797416687</v>
      </c>
      <c r="E1905" s="29">
        <v>2.8471152782440186</v>
      </c>
      <c r="F1905" s="32">
        <v>67.533645629882813</v>
      </c>
      <c r="G1905" s="32">
        <v>50.247283935546875</v>
      </c>
      <c r="H1905" s="29">
        <v>1.186774730682373</v>
      </c>
      <c r="I1905" s="29">
        <v>0.22296980023384094</v>
      </c>
      <c r="J1905" s="48">
        <v>466.25503540039063</v>
      </c>
      <c r="K1905" s="32">
        <v>25.489999771118164</v>
      </c>
      <c r="L1905" s="53">
        <v>42.139999389648438</v>
      </c>
    </row>
    <row r="1906" spans="1:12" x14ac:dyDescent="0.2">
      <c r="A1906" s="22">
        <v>43928.614583333328</v>
      </c>
      <c r="B1906" s="30">
        <v>2.5435199737548828</v>
      </c>
      <c r="C1906" s="31">
        <v>2.1178805828094482</v>
      </c>
      <c r="D1906" s="31">
        <v>0.40967491269111633</v>
      </c>
      <c r="E1906" s="31">
        <v>3.6581075191497803</v>
      </c>
      <c r="F1906" s="33">
        <v>59.845745086669922</v>
      </c>
      <c r="G1906" s="33">
        <v>52.331031799316406</v>
      </c>
      <c r="H1906" s="31">
        <v>1.1867408752441406</v>
      </c>
      <c r="I1906" s="31">
        <v>0.23015581071376801</v>
      </c>
      <c r="J1906" s="49">
        <v>466.76898193359375</v>
      </c>
      <c r="K1906" s="33">
        <v>25.479999542236328</v>
      </c>
      <c r="L1906" s="54">
        <v>42</v>
      </c>
    </row>
    <row r="1907" spans="1:12" x14ac:dyDescent="0.2">
      <c r="A1907" s="21">
        <v>43928.618055555555</v>
      </c>
      <c r="B1907" s="28">
        <v>2.0146589279174805</v>
      </c>
      <c r="C1907" s="29">
        <v>2.1232693195343018</v>
      </c>
      <c r="D1907" s="29">
        <v>0.39312037825584412</v>
      </c>
      <c r="E1907" s="29">
        <v>3.6477434635162354</v>
      </c>
      <c r="F1907" s="32">
        <v>55.987373352050781</v>
      </c>
      <c r="G1907" s="32">
        <v>44.826160430908203</v>
      </c>
      <c r="H1907" s="29">
        <v>1.2011194229125977</v>
      </c>
      <c r="I1907" s="29">
        <v>0.20857763290405273</v>
      </c>
      <c r="J1907" s="48">
        <v>466.7684326171875</v>
      </c>
      <c r="K1907" s="32">
        <v>25.510000228881836</v>
      </c>
      <c r="L1907" s="53">
        <v>41.900001525878906</v>
      </c>
    </row>
    <row r="1908" spans="1:12" x14ac:dyDescent="0.2">
      <c r="A1908" s="22">
        <v>43928.621527777774</v>
      </c>
      <c r="B1908" s="30">
        <v>2.1280879974365234</v>
      </c>
      <c r="C1908" s="31">
        <v>1.9208899736404419</v>
      </c>
      <c r="D1908" s="31">
        <v>0.35175654292106628</v>
      </c>
      <c r="E1908" s="31">
        <v>3.2961657047271729</v>
      </c>
      <c r="F1908" s="33">
        <v>62.034389495849609</v>
      </c>
      <c r="G1908" s="33">
        <v>47.064739227294922</v>
      </c>
      <c r="H1908" s="31">
        <v>1.2011783123016357</v>
      </c>
      <c r="I1908" s="31">
        <v>0.17981711030006409</v>
      </c>
      <c r="J1908" s="49">
        <v>465.13449096679688</v>
      </c>
      <c r="K1908" s="33">
        <v>25.510000228881836</v>
      </c>
      <c r="L1908" s="54">
        <v>42.180000305175781</v>
      </c>
    </row>
    <row r="1909" spans="1:12" x14ac:dyDescent="0.2">
      <c r="A1909" s="21">
        <v>43928.625</v>
      </c>
      <c r="B1909" s="28">
        <v>1.7629153728485107</v>
      </c>
      <c r="C1909" s="29">
        <v>1.5415738821029663</v>
      </c>
      <c r="D1909" s="29">
        <v>0.35589537024497986</v>
      </c>
      <c r="E1909" s="29">
        <v>2.7188749313354492</v>
      </c>
      <c r="F1909" s="32">
        <v>64.301078796386719</v>
      </c>
      <c r="G1909" s="32">
        <v>48.424766540527344</v>
      </c>
      <c r="H1909" s="29">
        <v>1.2083727121353149</v>
      </c>
      <c r="I1909" s="29">
        <v>0.17262467741966248</v>
      </c>
      <c r="J1909" s="48">
        <v>465.6011962890625</v>
      </c>
      <c r="K1909" s="32">
        <v>25.559999465942383</v>
      </c>
      <c r="L1909" s="53">
        <v>42.069999694824219</v>
      </c>
    </row>
    <row r="1910" spans="1:12" x14ac:dyDescent="0.2">
      <c r="A1910" s="22">
        <v>43928.628472222219</v>
      </c>
      <c r="B1910" s="30">
        <v>2.0401134490966797</v>
      </c>
      <c r="C1910" s="31">
        <v>1.3068008422851563</v>
      </c>
      <c r="D1910" s="31">
        <v>0.30005279183387756</v>
      </c>
      <c r="E1910" s="31">
        <v>2.303164005279541</v>
      </c>
      <c r="F1910" s="33">
        <v>57.989589691162109</v>
      </c>
      <c r="G1910" s="33">
        <v>47.945178985595703</v>
      </c>
      <c r="H1910" s="31">
        <v>1.2012790441513062</v>
      </c>
      <c r="I1910" s="31">
        <v>0.25176507234573364</v>
      </c>
      <c r="J1910" s="49">
        <v>467.23489379882813</v>
      </c>
      <c r="K1910" s="33">
        <v>25.559999465942383</v>
      </c>
      <c r="L1910" s="54">
        <v>42.540000915527344</v>
      </c>
    </row>
    <row r="1911" spans="1:12" x14ac:dyDescent="0.2">
      <c r="A1911" s="21">
        <v>43928.631944444438</v>
      </c>
      <c r="B1911" s="28">
        <v>2.0399746894836426</v>
      </c>
      <c r="C1911" s="29">
        <v>1.5388964414596558</v>
      </c>
      <c r="D1911" s="29">
        <v>0.32486268877983093</v>
      </c>
      <c r="E1911" s="29">
        <v>2.685807466506958</v>
      </c>
      <c r="F1911" s="32">
        <v>65.82318115234375</v>
      </c>
      <c r="G1911" s="32">
        <v>48.506065368652344</v>
      </c>
      <c r="H1911" s="29">
        <v>1.2011975049972534</v>
      </c>
      <c r="I1911" s="29">
        <v>0.28771200776100159</v>
      </c>
      <c r="J1911" s="48">
        <v>466.177001953125</v>
      </c>
      <c r="K1911" s="32">
        <v>25.540000915527344</v>
      </c>
      <c r="L1911" s="53">
        <v>42.200000762939453</v>
      </c>
    </row>
    <row r="1912" spans="1:12" x14ac:dyDescent="0.2">
      <c r="A1912" s="22">
        <v>43928.635416666664</v>
      </c>
      <c r="B1912" s="30">
        <v>2.2283885478973389</v>
      </c>
      <c r="C1912" s="31">
        <v>1.8192915916442871</v>
      </c>
      <c r="D1912" s="31">
        <v>0.31238126754760742</v>
      </c>
      <c r="E1912" s="31">
        <v>3.0989878177642822</v>
      </c>
      <c r="F1912" s="33">
        <v>42.875698089599609</v>
      </c>
      <c r="G1912" s="33">
        <v>42.744766235351563</v>
      </c>
      <c r="H1912" s="31">
        <v>1.2440903186798096</v>
      </c>
      <c r="I1912" s="31">
        <v>0.32360729575157166</v>
      </c>
      <c r="J1912" s="49">
        <v>466.6746826171875</v>
      </c>
      <c r="K1912" s="33">
        <v>25.569999694824219</v>
      </c>
      <c r="L1912" s="54">
        <v>40.919998168945313</v>
      </c>
    </row>
    <row r="1913" spans="1:12" x14ac:dyDescent="0.2">
      <c r="A1913" s="21">
        <v>43928.638888888883</v>
      </c>
      <c r="B1913" s="28">
        <v>1.913359522819519</v>
      </c>
      <c r="C1913" s="29">
        <v>2.0646154880523682</v>
      </c>
      <c r="D1913" s="29">
        <v>0.30819791555404663</v>
      </c>
      <c r="E1913" s="29">
        <v>3.4729146957397461</v>
      </c>
      <c r="F1913" s="32">
        <v>49.978965759277344</v>
      </c>
      <c r="G1913" s="32">
        <v>42.90960693359375</v>
      </c>
      <c r="H1913" s="29">
        <v>1.2654757499694824</v>
      </c>
      <c r="I1913" s="29">
        <v>0.25165712833404541</v>
      </c>
      <c r="J1913" s="48">
        <v>467.20361328125</v>
      </c>
      <c r="K1913" s="32">
        <v>25.579999923706055</v>
      </c>
      <c r="L1913" s="53">
        <v>40.049999237060547</v>
      </c>
    </row>
    <row r="1914" spans="1:12" x14ac:dyDescent="0.2">
      <c r="A1914" s="22">
        <v>43928.642361111109</v>
      </c>
      <c r="B1914" s="30">
        <v>1.6865240335464478</v>
      </c>
      <c r="C1914" s="31">
        <v>1.5151731967926025</v>
      </c>
      <c r="D1914" s="31">
        <v>0.29781094193458557</v>
      </c>
      <c r="E1914" s="31">
        <v>2.6223907470703125</v>
      </c>
      <c r="F1914" s="33">
        <v>39.308597564697266</v>
      </c>
      <c r="G1914" s="33">
        <v>38.704471588134766</v>
      </c>
      <c r="H1914" s="31">
        <v>1.2293400764465332</v>
      </c>
      <c r="I1914" s="31">
        <v>0.17972809076309204</v>
      </c>
      <c r="J1914" s="49">
        <v>467.25051879882813</v>
      </c>
      <c r="K1914" s="33">
        <v>25.549999237060547</v>
      </c>
      <c r="L1914" s="54">
        <v>39.259998321533203</v>
      </c>
    </row>
    <row r="1915" spans="1:12" x14ac:dyDescent="0.2">
      <c r="A1915" s="21">
        <v>43928.645833333328</v>
      </c>
      <c r="B1915" s="28">
        <v>1.8755145072937012</v>
      </c>
      <c r="C1915" s="29">
        <v>1.6624158620834351</v>
      </c>
      <c r="D1915" s="29">
        <v>0.29991114139556885</v>
      </c>
      <c r="E1915" s="29">
        <v>2.8481216430664063</v>
      </c>
      <c r="F1915" s="32">
        <v>55.021808624267578</v>
      </c>
      <c r="G1915" s="32">
        <v>42.212921142578125</v>
      </c>
      <c r="H1915" s="29">
        <v>1.2079018354415894</v>
      </c>
      <c r="I1915" s="29">
        <v>0.17255741357803345</v>
      </c>
      <c r="J1915" s="48">
        <v>466.22381591796875</v>
      </c>
      <c r="K1915" s="32">
        <v>25.510000228881836</v>
      </c>
      <c r="L1915" s="53">
        <v>39.959999084472656</v>
      </c>
    </row>
    <row r="1916" spans="1:12" x14ac:dyDescent="0.2">
      <c r="A1916" s="22">
        <v>43928.649305555555</v>
      </c>
      <c r="B1916" s="30">
        <v>2.0016531944274902</v>
      </c>
      <c r="C1916" s="31">
        <v>1.7705994844436646</v>
      </c>
      <c r="D1916" s="31">
        <v>0.3951076865196228</v>
      </c>
      <c r="E1916" s="31">
        <v>3.1091458797454834</v>
      </c>
      <c r="F1916" s="33">
        <v>46.539066314697266</v>
      </c>
      <c r="G1916" s="33">
        <v>42.268871307373047</v>
      </c>
      <c r="H1916" s="31">
        <v>1.2008709907531738</v>
      </c>
      <c r="I1916" s="31">
        <v>0.20853447914123535</v>
      </c>
      <c r="J1916" s="49">
        <v>466.73773193359375</v>
      </c>
      <c r="K1916" s="33">
        <v>25.5</v>
      </c>
      <c r="L1916" s="54">
        <v>40.740001678466797</v>
      </c>
    </row>
    <row r="1917" spans="1:12" x14ac:dyDescent="0.2">
      <c r="A1917" s="21">
        <v>43928.652777777774</v>
      </c>
      <c r="B1917" s="28">
        <v>1.9639831781387329</v>
      </c>
      <c r="C1917" s="29">
        <v>1.4548784494400024</v>
      </c>
      <c r="D1917" s="29">
        <v>0.41788330674171448</v>
      </c>
      <c r="E1917" s="29">
        <v>2.6479730606079102</v>
      </c>
      <c r="F1917" s="32">
        <v>69.333641052246094</v>
      </c>
      <c r="G1917" s="32">
        <v>46.430576324462891</v>
      </c>
      <c r="H1917" s="29">
        <v>1.1865479946136475</v>
      </c>
      <c r="I1917" s="29">
        <v>0.18697120249271393</v>
      </c>
      <c r="J1917" s="48">
        <v>466.72210693359375</v>
      </c>
      <c r="K1917" s="32">
        <v>25.510000228881836</v>
      </c>
      <c r="L1917" s="53">
        <v>41</v>
      </c>
    </row>
    <row r="1918" spans="1:12" x14ac:dyDescent="0.2">
      <c r="A1918" s="22">
        <v>43928.65625</v>
      </c>
      <c r="B1918" s="30">
        <v>2.0016984939575195</v>
      </c>
      <c r="C1918" s="31">
        <v>1.3171830177307129</v>
      </c>
      <c r="D1918" s="31">
        <v>0.35167449712753296</v>
      </c>
      <c r="E1918" s="31">
        <v>2.3706998825073242</v>
      </c>
      <c r="F1918" s="33">
        <v>70.620925903320313</v>
      </c>
      <c r="G1918" s="33">
        <v>51.505332946777344</v>
      </c>
      <c r="H1918" s="31">
        <v>1.1865161657333374</v>
      </c>
      <c r="I1918" s="31">
        <v>0.2085392028093338</v>
      </c>
      <c r="J1918" s="49">
        <v>465.1038818359375</v>
      </c>
      <c r="K1918" s="33">
        <v>25.5</v>
      </c>
      <c r="L1918" s="54">
        <v>40.869998931884766</v>
      </c>
    </row>
    <row r="1919" spans="1:12" x14ac:dyDescent="0.2">
      <c r="A1919" s="21">
        <v>43928.659722222219</v>
      </c>
      <c r="B1919" s="28">
        <v>1.6870543956756592</v>
      </c>
      <c r="C1919" s="29">
        <v>1.3186017274856567</v>
      </c>
      <c r="D1919" s="29">
        <v>0.302042156457901</v>
      </c>
      <c r="E1919" s="29">
        <v>2.3232421875</v>
      </c>
      <c r="F1919" s="32">
        <v>48.778533935546875</v>
      </c>
      <c r="G1919" s="32">
        <v>45.686439514160156</v>
      </c>
      <c r="H1919" s="29">
        <v>1.1937698125839233</v>
      </c>
      <c r="I1919" s="29">
        <v>0.18697598576545715</v>
      </c>
      <c r="J1919" s="48">
        <v>466.69085693359375</v>
      </c>
      <c r="K1919" s="32">
        <v>25.530000686645508</v>
      </c>
      <c r="L1919" s="53">
        <v>41.099998474121094</v>
      </c>
    </row>
    <row r="1920" spans="1:12" x14ac:dyDescent="0.2">
      <c r="A1920" s="22">
        <v>43928.663194444438</v>
      </c>
      <c r="B1920" s="30">
        <v>2.4674904346466064</v>
      </c>
      <c r="C1920" s="31">
        <v>1.8570032119750977</v>
      </c>
      <c r="D1920" s="31">
        <v>0.37235942482948303</v>
      </c>
      <c r="E1920" s="31">
        <v>3.2188403606414795</v>
      </c>
      <c r="F1920" s="33">
        <v>69.714157104492188</v>
      </c>
      <c r="G1920" s="33">
        <v>48.634742736816406</v>
      </c>
      <c r="H1920" s="31">
        <v>1.1937013864517212</v>
      </c>
      <c r="I1920" s="31">
        <v>0.20853818953037262</v>
      </c>
      <c r="J1920" s="49">
        <v>466.67523193359375</v>
      </c>
      <c r="K1920" s="33">
        <v>25.540000915527344</v>
      </c>
      <c r="L1920" s="54">
        <v>40.75</v>
      </c>
    </row>
    <row r="1921" spans="1:12" x14ac:dyDescent="0.2">
      <c r="A1921" s="21">
        <v>43928.666666666664</v>
      </c>
      <c r="B1921" s="28">
        <v>2.5930771827697754</v>
      </c>
      <c r="C1921" s="29">
        <v>1.8405915498733521</v>
      </c>
      <c r="D1921" s="29">
        <v>0.35783660411834717</v>
      </c>
      <c r="E1921" s="29">
        <v>3.1791610717773438</v>
      </c>
      <c r="F1921" s="32">
        <v>68.376686096191406</v>
      </c>
      <c r="G1921" s="32">
        <v>57.541141510009766</v>
      </c>
      <c r="H1921" s="29">
        <v>1.2007508277893066</v>
      </c>
      <c r="I1921" s="29">
        <v>0.23008400201797485</v>
      </c>
      <c r="J1921" s="48">
        <v>465.47708129882813</v>
      </c>
      <c r="K1921" s="32">
        <v>25.610000610351563</v>
      </c>
      <c r="L1921" s="53">
        <v>39.919998168945313</v>
      </c>
    </row>
    <row r="1922" spans="1:12" x14ac:dyDescent="0.2">
      <c r="A1922" s="22">
        <v>43928.670138888883</v>
      </c>
      <c r="B1922" s="30">
        <v>2.9071907997131348</v>
      </c>
      <c r="C1922" s="31">
        <v>1.8618103265762329</v>
      </c>
      <c r="D1922" s="31">
        <v>0.41980540752410889</v>
      </c>
      <c r="E1922" s="31">
        <v>3.2715871334075928</v>
      </c>
      <c r="F1922" s="33">
        <v>61.063594818115234</v>
      </c>
      <c r="G1922" s="33">
        <v>59.774864196777344</v>
      </c>
      <c r="H1922" s="31">
        <v>1.2005112171173096</v>
      </c>
      <c r="I1922" s="31">
        <v>0.29473629593849182</v>
      </c>
      <c r="J1922" s="49">
        <v>466.51904296875</v>
      </c>
      <c r="K1922" s="33">
        <v>25.639999389648438</v>
      </c>
      <c r="L1922" s="54">
        <v>38.720001220703125</v>
      </c>
    </row>
    <row r="1923" spans="1:12" x14ac:dyDescent="0.2">
      <c r="A1923" s="21">
        <v>43928.673611111109</v>
      </c>
      <c r="B1923" s="28">
        <v>2.4163296222686768</v>
      </c>
      <c r="C1923" s="29">
        <v>1.7403614521026611</v>
      </c>
      <c r="D1923" s="29">
        <v>0.39084741473197937</v>
      </c>
      <c r="E1923" s="29">
        <v>3.0585358142852783</v>
      </c>
      <c r="F1923" s="32">
        <v>48.467552185058594</v>
      </c>
      <c r="G1923" s="32">
        <v>52.887416839599609</v>
      </c>
      <c r="H1923" s="29">
        <v>1.1933045387268066</v>
      </c>
      <c r="I1923" s="29">
        <v>0.25878894329071045</v>
      </c>
      <c r="J1923" s="48">
        <v>466.48782348632813</v>
      </c>
      <c r="K1923" s="32">
        <v>25.659999847412109</v>
      </c>
      <c r="L1923" s="53">
        <v>38.590000152587891</v>
      </c>
    </row>
    <row r="1924" spans="1:12" x14ac:dyDescent="0.2">
      <c r="A1924" s="22">
        <v>43928.677083333328</v>
      </c>
      <c r="B1924" s="30">
        <v>2.467113733291626</v>
      </c>
      <c r="C1924" s="31">
        <v>1.8580688238143921</v>
      </c>
      <c r="D1924" s="31">
        <v>0.3867810070514679</v>
      </c>
      <c r="E1924" s="31">
        <v>3.2328271865844727</v>
      </c>
      <c r="F1924" s="33">
        <v>55.817188262939453</v>
      </c>
      <c r="G1924" s="33">
        <v>45.787620544433594</v>
      </c>
      <c r="H1924" s="31">
        <v>1.2007089853286743</v>
      </c>
      <c r="I1924" s="31">
        <v>0.28040510416030884</v>
      </c>
      <c r="J1924" s="49">
        <v>465.35299682617188</v>
      </c>
      <c r="K1924" s="33">
        <v>25.659999847412109</v>
      </c>
      <c r="L1924" s="54">
        <v>39.610000610351563</v>
      </c>
    </row>
    <row r="1925" spans="1:12" x14ac:dyDescent="0.2">
      <c r="A1925" s="21">
        <v>43928.680555555555</v>
      </c>
      <c r="B1925" s="28">
        <v>3.0209159851074219</v>
      </c>
      <c r="C1925" s="29">
        <v>1.6515951156616211</v>
      </c>
      <c r="D1925" s="29">
        <v>0.35575112700462341</v>
      </c>
      <c r="E1925" s="29">
        <v>2.8853068351745605</v>
      </c>
      <c r="F1925" s="32">
        <v>53.520561218261719</v>
      </c>
      <c r="G1925" s="32">
        <v>44.417533874511719</v>
      </c>
      <c r="H1925" s="29">
        <v>1.2006931304931641</v>
      </c>
      <c r="I1925" s="29">
        <v>0.25883209705352783</v>
      </c>
      <c r="J1925" s="48">
        <v>466.42642211914063</v>
      </c>
      <c r="K1925" s="32">
        <v>25.639999389648438</v>
      </c>
      <c r="L1925" s="53">
        <v>39.580001831054688</v>
      </c>
    </row>
    <row r="1926" spans="1:12" x14ac:dyDescent="0.2">
      <c r="A1926" s="22">
        <v>43928.684027777774</v>
      </c>
      <c r="B1926" s="30">
        <v>3.3600153923034668</v>
      </c>
      <c r="C1926" s="31">
        <v>1.9588059186935425</v>
      </c>
      <c r="D1926" s="31">
        <v>0.38048562407493591</v>
      </c>
      <c r="E1926" s="31">
        <v>3.3830137252807617</v>
      </c>
      <c r="F1926" s="33">
        <v>64.451881408691406</v>
      </c>
      <c r="G1926" s="33">
        <v>48.847320556640625</v>
      </c>
      <c r="H1926" s="31">
        <v>1.207612156867981</v>
      </c>
      <c r="I1926" s="31">
        <v>0.28752672672271729</v>
      </c>
      <c r="J1926" s="49">
        <v>466.50396728515625</v>
      </c>
      <c r="K1926" s="33">
        <v>25.620000839233398</v>
      </c>
      <c r="L1926" s="54">
        <v>38.349998474121094</v>
      </c>
    </row>
    <row r="1927" spans="1:12" x14ac:dyDescent="0.2">
      <c r="A1927" s="21">
        <v>43928.6875</v>
      </c>
      <c r="B1927" s="28">
        <v>3.3604538440704346</v>
      </c>
      <c r="C1927" s="29">
        <v>1.934775710105896</v>
      </c>
      <c r="D1927" s="29">
        <v>0.40535277128219604</v>
      </c>
      <c r="E1927" s="29">
        <v>3.3710463047027588</v>
      </c>
      <c r="F1927" s="32">
        <v>63.926658630371094</v>
      </c>
      <c r="G1927" s="32">
        <v>52.689903259277344</v>
      </c>
      <c r="H1927" s="29">
        <v>1.2005805969238281</v>
      </c>
      <c r="I1927" s="29">
        <v>0.35945528745651245</v>
      </c>
      <c r="J1927" s="48">
        <v>465.86611938476563</v>
      </c>
      <c r="K1927" s="32">
        <v>25.680000305175781</v>
      </c>
      <c r="L1927" s="53">
        <v>38.959999084472656</v>
      </c>
    </row>
    <row r="1928" spans="1:12" x14ac:dyDescent="0.2">
      <c r="A1928" s="22">
        <v>43928.690972222219</v>
      </c>
      <c r="B1928" s="30">
        <v>2.6437785625457764</v>
      </c>
      <c r="C1928" s="31">
        <v>1.790900707244873</v>
      </c>
      <c r="D1928" s="31">
        <v>0.436494380235672</v>
      </c>
      <c r="E1928" s="31">
        <v>3.1816508769989014</v>
      </c>
      <c r="F1928" s="33">
        <v>70.289260864257813</v>
      </c>
      <c r="G1928" s="33">
        <v>62.403247833251953</v>
      </c>
      <c r="H1928" s="31">
        <v>1.2009099721908569</v>
      </c>
      <c r="I1928" s="31">
        <v>0.28045204281806946</v>
      </c>
      <c r="J1928" s="49">
        <v>465.78817749023438</v>
      </c>
      <c r="K1928" s="33">
        <v>25.729999542236328</v>
      </c>
      <c r="L1928" s="54">
        <v>40.400001525878906</v>
      </c>
    </row>
    <row r="1929" spans="1:12" x14ac:dyDescent="0.2">
      <c r="A1929" s="21">
        <v>43928.694444444438</v>
      </c>
      <c r="B1929" s="28">
        <v>2.6446332931518555</v>
      </c>
      <c r="C1929" s="29">
        <v>1.6470272541046143</v>
      </c>
      <c r="D1929" s="29">
        <v>0.36420777440071106</v>
      </c>
      <c r="E1929" s="29">
        <v>2.8867607116699219</v>
      </c>
      <c r="F1929" s="32">
        <v>63.1488037109375</v>
      </c>
      <c r="G1929" s="32">
        <v>58.584922790527344</v>
      </c>
      <c r="H1929" s="29">
        <v>1.194104790687561</v>
      </c>
      <c r="I1929" s="29">
        <v>0.23738227784633636</v>
      </c>
      <c r="J1929" s="48">
        <v>466.348388671875</v>
      </c>
      <c r="K1929" s="32">
        <v>25.690000534057617</v>
      </c>
      <c r="L1929" s="53">
        <v>42.319999694824219</v>
      </c>
    </row>
    <row r="1930" spans="1:12" x14ac:dyDescent="0.2">
      <c r="A1930" s="22">
        <v>43928.697916666664</v>
      </c>
      <c r="B1930" s="30">
        <v>2.8717422485351563</v>
      </c>
      <c r="C1930" s="31">
        <v>1.58921217918396</v>
      </c>
      <c r="D1930" s="31">
        <v>0.35391354560852051</v>
      </c>
      <c r="E1930" s="31">
        <v>2.7899150848388672</v>
      </c>
      <c r="F1930" s="33">
        <v>70.493721008300781</v>
      </c>
      <c r="G1930" s="33">
        <v>60.921241760253906</v>
      </c>
      <c r="H1930" s="31">
        <v>1.2014765739440918</v>
      </c>
      <c r="I1930" s="31">
        <v>0.30936223268508911</v>
      </c>
      <c r="J1930" s="49">
        <v>465.95965576171875</v>
      </c>
      <c r="K1930" s="33">
        <v>25.620000839233398</v>
      </c>
      <c r="L1930" s="54">
        <v>43.330001831054688</v>
      </c>
    </row>
    <row r="1931" spans="1:12" x14ac:dyDescent="0.2">
      <c r="A1931" s="21">
        <v>43928.701388888883</v>
      </c>
      <c r="B1931" s="28">
        <v>3.1616110801696777</v>
      </c>
      <c r="C1931" s="29">
        <v>1.3570491075515747</v>
      </c>
      <c r="D1931" s="29">
        <v>0.36428207159042358</v>
      </c>
      <c r="E1931" s="29">
        <v>2.444415807723999</v>
      </c>
      <c r="F1931" s="32">
        <v>89.331260681152344</v>
      </c>
      <c r="G1931" s="32">
        <v>67.111808776855469</v>
      </c>
      <c r="H1931" s="29">
        <v>1.2087380886077881</v>
      </c>
      <c r="I1931" s="29">
        <v>0.30937939882278442</v>
      </c>
      <c r="J1931" s="48">
        <v>467.60833740234375</v>
      </c>
      <c r="K1931" s="32">
        <v>25.610000610351563</v>
      </c>
      <c r="L1931" s="53">
        <v>43.669998168945313</v>
      </c>
    </row>
    <row r="1932" spans="1:12" x14ac:dyDescent="0.2">
      <c r="A1932" s="22">
        <v>43928.704861111109</v>
      </c>
      <c r="B1932" s="30">
        <v>3.3003542423248291</v>
      </c>
      <c r="C1932" s="31">
        <v>1.3382205963134766</v>
      </c>
      <c r="D1932" s="31">
        <v>0.28564643859863281</v>
      </c>
      <c r="E1932" s="31">
        <v>2.336918830871582</v>
      </c>
      <c r="F1932" s="33">
        <v>92.117683410644531</v>
      </c>
      <c r="G1932" s="33">
        <v>77.515495300292969</v>
      </c>
      <c r="H1932" s="31">
        <v>1.2088063955307007</v>
      </c>
      <c r="I1932" s="31">
        <v>0.32378745079040527</v>
      </c>
      <c r="J1932" s="49">
        <v>467.67095947265625</v>
      </c>
      <c r="K1932" s="33">
        <v>25.569999694824219</v>
      </c>
      <c r="L1932" s="54">
        <v>44.090000152587891</v>
      </c>
    </row>
    <row r="1933" spans="1:12" x14ac:dyDescent="0.2">
      <c r="A1933" s="21">
        <v>43928.708333333328</v>
      </c>
      <c r="B1933" s="28">
        <v>3.5903604030609131</v>
      </c>
      <c r="C1933" s="29">
        <v>1.6962021589279175</v>
      </c>
      <c r="D1933" s="29">
        <v>0.41815280914306641</v>
      </c>
      <c r="E1933" s="29">
        <v>3.0222923755645752</v>
      </c>
      <c r="F1933" s="32">
        <v>86.612098693847656</v>
      </c>
      <c r="G1933" s="32">
        <v>84.263870239257813</v>
      </c>
      <c r="H1933" s="29">
        <v>1.2448799610137939</v>
      </c>
      <c r="I1933" s="29">
        <v>0.37418356537818909</v>
      </c>
      <c r="J1933" s="48">
        <v>466.02206420898438</v>
      </c>
      <c r="K1933" s="32">
        <v>25.579999923706055</v>
      </c>
      <c r="L1933" s="53">
        <v>44.509998321533203</v>
      </c>
    </row>
    <row r="1934" spans="1:12" x14ac:dyDescent="0.2">
      <c r="A1934" s="22">
        <v>43928.711805555555</v>
      </c>
      <c r="B1934" s="30">
        <v>2.8975861072540283</v>
      </c>
      <c r="C1934" s="31">
        <v>2.0690071582794189</v>
      </c>
      <c r="D1934" s="31">
        <v>0.44093900918960571</v>
      </c>
      <c r="E1934" s="31">
        <v>3.6123876571655273</v>
      </c>
      <c r="F1934" s="33">
        <v>77.21185302734375</v>
      </c>
      <c r="G1934" s="33">
        <v>83.833465576171875</v>
      </c>
      <c r="H1934" s="31">
        <v>1.2809044122695923</v>
      </c>
      <c r="I1934" s="31">
        <v>0.34541240334510803</v>
      </c>
      <c r="J1934" s="49">
        <v>467.01705932617188</v>
      </c>
      <c r="K1934" s="33">
        <v>25.639999389648438</v>
      </c>
      <c r="L1934" s="54">
        <v>44.560001373291016</v>
      </c>
    </row>
    <row r="1935" spans="1:12" x14ac:dyDescent="0.2">
      <c r="A1935" s="21">
        <v>43928.715277777774</v>
      </c>
      <c r="B1935" s="28">
        <v>2.2424280643463135</v>
      </c>
      <c r="C1935" s="29">
        <v>1.9609203338623047</v>
      </c>
      <c r="D1935" s="29">
        <v>0.41194766759872437</v>
      </c>
      <c r="E1935" s="29">
        <v>3.4177165031433105</v>
      </c>
      <c r="F1935" s="32">
        <v>113.53237152099609</v>
      </c>
      <c r="G1935" s="32">
        <v>93.365638732910156</v>
      </c>
      <c r="H1935" s="29">
        <v>1.2736790180206299</v>
      </c>
      <c r="I1935" s="29">
        <v>0.24466150999069214</v>
      </c>
      <c r="J1935" s="48">
        <v>466.51904296875</v>
      </c>
      <c r="K1935" s="32">
        <v>25.639999389648438</v>
      </c>
      <c r="L1935" s="53">
        <v>44.430000305175781</v>
      </c>
    </row>
    <row r="1936" spans="1:12" x14ac:dyDescent="0.2">
      <c r="A1936" s="22">
        <v>43928.71875</v>
      </c>
      <c r="B1936" s="30">
        <v>2.330486536026001</v>
      </c>
      <c r="C1936" s="31">
        <v>1.9216510057449341</v>
      </c>
      <c r="D1936" s="31">
        <v>0.37880557775497437</v>
      </c>
      <c r="E1936" s="31">
        <v>3.3243811130523682</v>
      </c>
      <c r="F1936" s="33">
        <v>100.31421661376953</v>
      </c>
      <c r="G1936" s="33">
        <v>97.351341247558594</v>
      </c>
      <c r="H1936" s="31">
        <v>1.2664140462875366</v>
      </c>
      <c r="I1936" s="31">
        <v>0.21586604416370392</v>
      </c>
      <c r="J1936" s="49">
        <v>466.037109375</v>
      </c>
      <c r="K1936" s="33">
        <v>25.600000381469727</v>
      </c>
      <c r="L1936" s="54">
        <v>44.220001220703125</v>
      </c>
    </row>
    <row r="1937" spans="1:12" x14ac:dyDescent="0.2">
      <c r="A1937" s="21">
        <v>43928.722222222219</v>
      </c>
      <c r="B1937" s="28">
        <v>2.8722403049468994</v>
      </c>
      <c r="C1937" s="29">
        <v>1.5476236343383789</v>
      </c>
      <c r="D1937" s="29">
        <v>0.35397493839263916</v>
      </c>
      <c r="E1937" s="29">
        <v>2.7262279987335205</v>
      </c>
      <c r="F1937" s="32">
        <v>75.051139831542969</v>
      </c>
      <c r="G1937" s="32">
        <v>85.00823974609375</v>
      </c>
      <c r="H1937" s="29">
        <v>1.3024249076843262</v>
      </c>
      <c r="I1937" s="29">
        <v>0.30222016572952271</v>
      </c>
      <c r="J1937" s="48">
        <v>467.265625</v>
      </c>
      <c r="K1937" s="32">
        <v>25.569999694824219</v>
      </c>
      <c r="L1937" s="53">
        <v>44.439998626708984</v>
      </c>
    </row>
    <row r="1938" spans="1:12" x14ac:dyDescent="0.2">
      <c r="A1938" s="22">
        <v>43928.725694444438</v>
      </c>
      <c r="B1938" s="30">
        <v>3.3006002902984619</v>
      </c>
      <c r="C1938" s="31">
        <v>1.5922095775604248</v>
      </c>
      <c r="D1938" s="31">
        <v>0.38296034932136536</v>
      </c>
      <c r="E1938" s="31">
        <v>2.8235561847686768</v>
      </c>
      <c r="F1938" s="33">
        <v>65.971694946289063</v>
      </c>
      <c r="G1938" s="33">
        <v>69.690544128417969</v>
      </c>
      <c r="H1938" s="31">
        <v>1.3312252759933472</v>
      </c>
      <c r="I1938" s="31">
        <v>0.26624506711959839</v>
      </c>
      <c r="J1938" s="49">
        <v>466.76788330078125</v>
      </c>
      <c r="K1938" s="33">
        <v>25.540000915527344</v>
      </c>
      <c r="L1938" s="54">
        <v>44.590000152587891</v>
      </c>
    </row>
    <row r="1939" spans="1:12" x14ac:dyDescent="0.2">
      <c r="A1939" s="21">
        <v>43928.729166666664</v>
      </c>
      <c r="B1939" s="28">
        <v>3.8170230388641357</v>
      </c>
      <c r="C1939" s="29">
        <v>1.8068956136703491</v>
      </c>
      <c r="D1939" s="29">
        <v>0.36018183827400208</v>
      </c>
      <c r="E1939" s="29">
        <v>3.1319260597229004</v>
      </c>
      <c r="F1939" s="32">
        <v>48.202827453613281</v>
      </c>
      <c r="G1939" s="32">
        <v>60.66925048828125</v>
      </c>
      <c r="H1939" s="29">
        <v>1.3024135828018188</v>
      </c>
      <c r="I1939" s="29">
        <v>0.26623925566673279</v>
      </c>
      <c r="J1939" s="48">
        <v>466.68975830078125</v>
      </c>
      <c r="K1939" s="32">
        <v>25.590000152587891</v>
      </c>
      <c r="L1939" s="53">
        <v>44.340000152587891</v>
      </c>
    </row>
    <row r="1940" spans="1:12" x14ac:dyDescent="0.2">
      <c r="A1940" s="22">
        <v>43928.732638888883</v>
      </c>
      <c r="B1940" s="30">
        <v>3.0862307548522949</v>
      </c>
      <c r="C1940" s="31">
        <v>1.5542913675308228</v>
      </c>
      <c r="D1940" s="31">
        <v>0.32911664247512817</v>
      </c>
      <c r="E1940" s="31">
        <v>2.711590051651001</v>
      </c>
      <c r="F1940" s="33">
        <v>54.519210815429688</v>
      </c>
      <c r="G1940" s="33">
        <v>59.557956695556641</v>
      </c>
      <c r="H1940" s="31">
        <v>1.2375962734222412</v>
      </c>
      <c r="I1940" s="31">
        <v>0.20866447687149048</v>
      </c>
      <c r="J1940" s="49">
        <v>466.22268676757813</v>
      </c>
      <c r="K1940" s="33">
        <v>25.569999694824219</v>
      </c>
      <c r="L1940" s="54">
        <v>44.130001068115234</v>
      </c>
    </row>
    <row r="1941" spans="1:12" x14ac:dyDescent="0.2">
      <c r="A1941" s="21">
        <v>43928.736111111109</v>
      </c>
      <c r="B1941" s="28">
        <v>2.7459425926208496</v>
      </c>
      <c r="C1941" s="29">
        <v>1.3840559720993042</v>
      </c>
      <c r="D1941" s="29">
        <v>0.31667724251747131</v>
      </c>
      <c r="E1941" s="29">
        <v>2.4361381530761719</v>
      </c>
      <c r="F1941" s="32">
        <v>50.857887268066406</v>
      </c>
      <c r="G1941" s="32">
        <v>58.506217956542969</v>
      </c>
      <c r="H1941" s="29">
        <v>1.2087388038635254</v>
      </c>
      <c r="I1941" s="29">
        <v>0.23023596405982971</v>
      </c>
      <c r="J1941" s="48">
        <v>466.78350830078125</v>
      </c>
      <c r="K1941" s="32">
        <v>25.530000686645508</v>
      </c>
      <c r="L1941" s="53">
        <v>43.869998931884766</v>
      </c>
    </row>
    <row r="1942" spans="1:12" x14ac:dyDescent="0.2">
      <c r="A1942" s="22">
        <v>43928.739583333328</v>
      </c>
      <c r="B1942" s="30">
        <v>2.418255090713501</v>
      </c>
      <c r="C1942" s="31">
        <v>1.3528928756713867</v>
      </c>
      <c r="D1942" s="31">
        <v>0.26905104517936707</v>
      </c>
      <c r="E1942" s="31">
        <v>2.3407442569732666</v>
      </c>
      <c r="F1942" s="33">
        <v>50.994960784912109</v>
      </c>
      <c r="G1942" s="33">
        <v>51.539066314697266</v>
      </c>
      <c r="H1942" s="31">
        <v>1.2158383131027222</v>
      </c>
      <c r="I1942" s="31">
        <v>0.26618945598602295</v>
      </c>
      <c r="J1942" s="49">
        <v>467.935546875</v>
      </c>
      <c r="K1942" s="33">
        <v>25.489999771118164</v>
      </c>
      <c r="L1942" s="54">
        <v>43.520000457763672</v>
      </c>
    </row>
    <row r="1943" spans="1:12" x14ac:dyDescent="0.2">
      <c r="A1943" s="21">
        <v>43928.743055555555</v>
      </c>
      <c r="B1943" s="28">
        <v>2.2166428565979004</v>
      </c>
      <c r="C1943" s="29">
        <v>1.3015320301055908</v>
      </c>
      <c r="D1943" s="29">
        <v>0.28352674841880798</v>
      </c>
      <c r="E1943" s="29">
        <v>2.2785615921020508</v>
      </c>
      <c r="F1943" s="32">
        <v>14.780978202819824</v>
      </c>
      <c r="G1943" s="32">
        <v>45.834129333496094</v>
      </c>
      <c r="H1943" s="29">
        <v>1.2301763296127319</v>
      </c>
      <c r="I1943" s="29">
        <v>0.25179046392440796</v>
      </c>
      <c r="J1943" s="48">
        <v>468.6058349609375</v>
      </c>
      <c r="K1943" s="32">
        <v>25.409999847412109</v>
      </c>
      <c r="L1943" s="53">
        <v>43.479999542236328</v>
      </c>
    </row>
    <row r="1944" spans="1:12" x14ac:dyDescent="0.2">
      <c r="A1944" s="22">
        <v>43928.746527777774</v>
      </c>
      <c r="B1944" s="30">
        <v>2.7329897880554199</v>
      </c>
      <c r="C1944" s="31">
        <v>1.4500311613082886</v>
      </c>
      <c r="D1944" s="31">
        <v>0.308357834815979</v>
      </c>
      <c r="E1944" s="31">
        <v>2.531017541885376</v>
      </c>
      <c r="F1944" s="33">
        <v>35.778236389160156</v>
      </c>
      <c r="G1944" s="33">
        <v>40.3726806640625</v>
      </c>
      <c r="H1944" s="31">
        <v>1.2445505857467651</v>
      </c>
      <c r="I1944" s="31">
        <v>0.29495128989219666</v>
      </c>
      <c r="J1944" s="49">
        <v>467.56301879882813</v>
      </c>
      <c r="K1944" s="33">
        <v>25.379999160766602</v>
      </c>
      <c r="L1944" s="54">
        <v>43.490001678466797</v>
      </c>
    </row>
    <row r="1945" spans="1:12" x14ac:dyDescent="0.2">
      <c r="A1945" s="21">
        <v>43928.75</v>
      </c>
      <c r="B1945" s="28">
        <v>2.7078192234039307</v>
      </c>
      <c r="C1945" s="29">
        <v>1.5837039947509766</v>
      </c>
      <c r="D1945" s="29">
        <v>0.3000817596912384</v>
      </c>
      <c r="E1945" s="29">
        <v>2.7276396751403809</v>
      </c>
      <c r="F1945" s="32">
        <v>50.257125854492188</v>
      </c>
      <c r="G1945" s="32">
        <v>40.322574615478516</v>
      </c>
      <c r="H1945" s="29">
        <v>1.2301710844039917</v>
      </c>
      <c r="I1945" s="29">
        <v>0.24459542334079742</v>
      </c>
      <c r="J1945" s="48">
        <v>466.98678588867188</v>
      </c>
      <c r="K1945" s="32">
        <v>25.399999618530273</v>
      </c>
      <c r="L1945" s="53">
        <v>43.479999542236328</v>
      </c>
    </row>
    <row r="1946" spans="1:12" x14ac:dyDescent="0.2">
      <c r="A1946" s="22">
        <v>43928.753472222219</v>
      </c>
      <c r="B1946" s="30">
        <v>2.581864595413208</v>
      </c>
      <c r="C1946" s="31">
        <v>1.4945896863937378</v>
      </c>
      <c r="D1946" s="31">
        <v>0.31456732749938965</v>
      </c>
      <c r="E1946" s="31">
        <v>2.6055278778076172</v>
      </c>
      <c r="F1946" s="33">
        <v>52.372810363769531</v>
      </c>
      <c r="G1946" s="33">
        <v>49.1385498046875</v>
      </c>
      <c r="H1946" s="31">
        <v>1.2373604774475098</v>
      </c>
      <c r="I1946" s="31">
        <v>0.22301264107227325</v>
      </c>
      <c r="J1946" s="49">
        <v>468.0916748046875</v>
      </c>
      <c r="K1946" s="33">
        <v>25.420000076293945</v>
      </c>
      <c r="L1946" s="54">
        <v>43.409999847412109</v>
      </c>
    </row>
    <row r="1947" spans="1:12" x14ac:dyDescent="0.2">
      <c r="A1947" s="21">
        <v>43928.756944444438</v>
      </c>
      <c r="B1947" s="28">
        <v>1.8009685277938843</v>
      </c>
      <c r="C1947" s="29">
        <v>1.2555897235870361</v>
      </c>
      <c r="D1947" s="29">
        <v>0.287657231092453</v>
      </c>
      <c r="E1947" s="29">
        <v>2.2122702598571777</v>
      </c>
      <c r="F1947" s="32">
        <v>50.014022827148438</v>
      </c>
      <c r="G1947" s="32">
        <v>48.210536956787109</v>
      </c>
      <c r="H1947" s="29">
        <v>1.2661083936691284</v>
      </c>
      <c r="I1947" s="29">
        <v>0.20142634212970734</v>
      </c>
      <c r="J1947" s="48">
        <v>469.27581787109375</v>
      </c>
      <c r="K1947" s="32">
        <v>25.360000610351563</v>
      </c>
      <c r="L1947" s="53">
        <v>43.430000305175781</v>
      </c>
    </row>
    <row r="1948" spans="1:12" x14ac:dyDescent="0.2">
      <c r="A1948" s="22">
        <v>43928.760416666664</v>
      </c>
      <c r="B1948" s="30">
        <v>1.4230834245681763</v>
      </c>
      <c r="C1948" s="31">
        <v>0.96932882070541382</v>
      </c>
      <c r="D1948" s="31">
        <v>0.269020676612854</v>
      </c>
      <c r="E1948" s="31">
        <v>1.7548426389694214</v>
      </c>
      <c r="F1948" s="33">
        <v>47.080131530761719</v>
      </c>
      <c r="G1948" s="33">
        <v>45.286796569824219</v>
      </c>
      <c r="H1948" s="31">
        <v>1.2588621377944946</v>
      </c>
      <c r="I1948" s="31">
        <v>0.12948296964168549</v>
      </c>
      <c r="J1948" s="49">
        <v>468.84075927734375</v>
      </c>
      <c r="K1948" s="33">
        <v>25.290000915527344</v>
      </c>
      <c r="L1948" s="54">
        <v>43.360000610351563</v>
      </c>
    </row>
    <row r="1949" spans="1:12" x14ac:dyDescent="0.2">
      <c r="A1949" s="21">
        <v>43928.763888888883</v>
      </c>
      <c r="B1949" s="28">
        <v>1.4356935024261475</v>
      </c>
      <c r="C1949" s="29">
        <v>0.88158631324768066</v>
      </c>
      <c r="D1949" s="29">
        <v>0.27523201704025269</v>
      </c>
      <c r="E1949" s="29">
        <v>1.6265591382980347</v>
      </c>
      <c r="F1949" s="32">
        <v>44.884311676025391</v>
      </c>
      <c r="G1949" s="32">
        <v>44.310031890869141</v>
      </c>
      <c r="H1949" s="29">
        <v>1.2301021814346313</v>
      </c>
      <c r="I1949" s="29">
        <v>0.12948445975780487</v>
      </c>
      <c r="J1949" s="48">
        <v>468.38916015625</v>
      </c>
      <c r="K1949" s="32">
        <v>25.260000228881836</v>
      </c>
      <c r="L1949" s="53">
        <v>43.5</v>
      </c>
    </row>
    <row r="1950" spans="1:12" x14ac:dyDescent="0.2">
      <c r="A1950" s="22">
        <v>43928.767361111109</v>
      </c>
      <c r="B1950" s="30">
        <v>1.1838483810424805</v>
      </c>
      <c r="C1950" s="31">
        <v>0.87215882539749146</v>
      </c>
      <c r="D1950" s="31">
        <v>0.29386442899703979</v>
      </c>
      <c r="E1950" s="31">
        <v>1.6307406425476074</v>
      </c>
      <c r="F1950" s="33">
        <v>45.076923370361328</v>
      </c>
      <c r="G1950" s="33">
        <v>41.600940704345703</v>
      </c>
      <c r="H1950" s="31">
        <v>1.2301343679428101</v>
      </c>
      <c r="I1950" s="31">
        <v>0.15826289355754852</v>
      </c>
      <c r="J1950" s="49">
        <v>467.90658569335938</v>
      </c>
      <c r="K1950" s="33">
        <v>25.219999313354492</v>
      </c>
      <c r="L1950" s="54">
        <v>43.75</v>
      </c>
    </row>
    <row r="1951" spans="1:12" x14ac:dyDescent="0.2">
      <c r="A1951" s="21">
        <v>43928.770833333328</v>
      </c>
      <c r="B1951" s="28">
        <v>1.1209173202514648</v>
      </c>
      <c r="C1951" s="29">
        <v>0.80873310565948486</v>
      </c>
      <c r="D1951" s="29">
        <v>0.30215299129486084</v>
      </c>
      <c r="E1951" s="29">
        <v>1.5397385358810425</v>
      </c>
      <c r="F1951" s="32">
        <v>41.723316192626953</v>
      </c>
      <c r="G1951" s="32">
        <v>40.806430816650391</v>
      </c>
      <c r="H1951" s="29">
        <v>1.2157899141311646</v>
      </c>
      <c r="I1951" s="29">
        <v>0.12949241697788239</v>
      </c>
      <c r="J1951" s="48">
        <v>469.09100341796875</v>
      </c>
      <c r="K1951" s="32">
        <v>25.190000534057617</v>
      </c>
      <c r="L1951" s="53">
        <v>44.029998779296875</v>
      </c>
    </row>
    <row r="1952" spans="1:12" x14ac:dyDescent="0.2">
      <c r="A1952" s="22">
        <v>43928.774305555555</v>
      </c>
      <c r="B1952" s="30">
        <v>1.3854415416717529</v>
      </c>
      <c r="C1952" s="31">
        <v>0.66833698749542236</v>
      </c>
      <c r="D1952" s="31">
        <v>0.22558616101741791</v>
      </c>
      <c r="E1952" s="31">
        <v>1.2500370740890503</v>
      </c>
      <c r="F1952" s="33">
        <v>33.230445861816406</v>
      </c>
      <c r="G1952" s="33">
        <v>32.373989105224609</v>
      </c>
      <c r="H1952" s="31">
        <v>1.2086290121078491</v>
      </c>
      <c r="I1952" s="31">
        <v>0.13669018447399139</v>
      </c>
      <c r="J1952" s="49">
        <v>468.1256103515625</v>
      </c>
      <c r="K1952" s="33">
        <v>25.110000610351563</v>
      </c>
      <c r="L1952" s="54">
        <v>44.389999389648438</v>
      </c>
    </row>
    <row r="1953" spans="1:12" x14ac:dyDescent="0.2">
      <c r="A1953" s="21">
        <v>43928.777777777774</v>
      </c>
      <c r="B1953" s="28">
        <v>1.8011260032653809</v>
      </c>
      <c r="C1953" s="29">
        <v>0.83983349800109863</v>
      </c>
      <c r="D1953" s="29">
        <v>0.23801060020923615</v>
      </c>
      <c r="E1953" s="29">
        <v>1.5253374576568604</v>
      </c>
      <c r="F1953" s="32">
        <v>36.344955444335938</v>
      </c>
      <c r="G1953" s="32">
        <v>28.01191520690918</v>
      </c>
      <c r="H1953" s="29">
        <v>1.2086637020111084</v>
      </c>
      <c r="I1953" s="29">
        <v>0.20863838493824005</v>
      </c>
      <c r="J1953" s="48">
        <v>469.34271240234375</v>
      </c>
      <c r="K1953" s="32">
        <v>25.030000686645508</v>
      </c>
      <c r="L1953" s="53">
        <v>44.759998321533203</v>
      </c>
    </row>
    <row r="1954" spans="1:12" x14ac:dyDescent="0.2">
      <c r="A1954" s="22">
        <v>43928.78125</v>
      </c>
      <c r="B1954" s="30">
        <v>1.5240658521652222</v>
      </c>
      <c r="C1954" s="31">
        <v>0.97892892360687256</v>
      </c>
      <c r="D1954" s="31">
        <v>0.21111007034778595</v>
      </c>
      <c r="E1954" s="31">
        <v>1.713716983795166</v>
      </c>
      <c r="F1954" s="33">
        <v>36.154365539550781</v>
      </c>
      <c r="G1954" s="33">
        <v>30.733226776123047</v>
      </c>
      <c r="H1954" s="31">
        <v>1.2086924314498901</v>
      </c>
      <c r="I1954" s="31">
        <v>0.24461634457111359</v>
      </c>
      <c r="J1954" s="49">
        <v>469.4207763671875</v>
      </c>
      <c r="K1954" s="33">
        <v>25.010000228881836</v>
      </c>
      <c r="L1954" s="54">
        <v>44.950000762939453</v>
      </c>
    </row>
    <row r="1955" spans="1:12" x14ac:dyDescent="0.2">
      <c r="A1955" s="21">
        <v>43928.784722222219</v>
      </c>
      <c r="B1955" s="28">
        <v>1.4863994121551514</v>
      </c>
      <c r="C1955" s="29">
        <v>0.92094278335571289</v>
      </c>
      <c r="D1955" s="29">
        <v>0.18628866970539093</v>
      </c>
      <c r="E1955" s="29">
        <v>1.5979427099227905</v>
      </c>
      <c r="F1955" s="32">
        <v>28.760566711425781</v>
      </c>
      <c r="G1955" s="32">
        <v>2.5092434883117676</v>
      </c>
      <c r="H1955" s="29">
        <v>1.2087903022766113</v>
      </c>
      <c r="I1955" s="29">
        <v>0.19426986575126648</v>
      </c>
      <c r="J1955" s="48">
        <v>468.96929931640625</v>
      </c>
      <c r="K1955" s="32">
        <v>24.950000762939453</v>
      </c>
      <c r="L1955" s="53">
        <v>45.580001831054688</v>
      </c>
    </row>
    <row r="1956" spans="1:12" x14ac:dyDescent="0.2">
      <c r="A1956" s="22">
        <v>43928.788194444438</v>
      </c>
      <c r="B1956" s="30">
        <v>1.814020037651062</v>
      </c>
      <c r="C1956" s="31">
        <v>1.0006738901138306</v>
      </c>
      <c r="D1956" s="31">
        <v>0.22148983180522919</v>
      </c>
      <c r="E1956" s="31">
        <v>1.7553585767745972</v>
      </c>
      <c r="F1956" s="33">
        <v>42.941886901855469</v>
      </c>
      <c r="G1956" s="33">
        <v>-24.348178863525391</v>
      </c>
      <c r="H1956" s="31">
        <v>1.216058611869812</v>
      </c>
      <c r="I1956" s="31">
        <v>0.19428154826164246</v>
      </c>
      <c r="J1956" s="49">
        <v>468.43905639648438</v>
      </c>
      <c r="K1956" s="33">
        <v>24.940000534057617</v>
      </c>
      <c r="L1956" s="54">
        <v>45.959999084472656</v>
      </c>
    </row>
    <row r="1957" spans="1:12" x14ac:dyDescent="0.2">
      <c r="A1957" s="21">
        <v>43928.791666666664</v>
      </c>
      <c r="B1957" s="28">
        <v>1.9904779195785522</v>
      </c>
      <c r="C1957" s="29">
        <v>0.91293901205062866</v>
      </c>
      <c r="D1957" s="29">
        <v>0.19251903891563416</v>
      </c>
      <c r="E1957" s="29">
        <v>1.5919046401977539</v>
      </c>
      <c r="F1957" s="32">
        <v>48.799461364746094</v>
      </c>
      <c r="G1957" s="32">
        <v>9.1410808563232422</v>
      </c>
      <c r="H1957" s="29">
        <v>1.2233124971389771</v>
      </c>
      <c r="I1957" s="29">
        <v>0.20148676633834839</v>
      </c>
      <c r="J1957" s="48">
        <v>467.986572265625</v>
      </c>
      <c r="K1957" s="32">
        <v>24.909999847412109</v>
      </c>
      <c r="L1957" s="53">
        <v>46.319999694824219</v>
      </c>
    </row>
    <row r="1958" spans="1:12" x14ac:dyDescent="0.2">
      <c r="A1958" s="22">
        <v>43928.795138888883</v>
      </c>
      <c r="B1958" s="30">
        <v>1.7133878469467163</v>
      </c>
      <c r="C1958" s="31">
        <v>0.78197008371353149</v>
      </c>
      <c r="D1958" s="31">
        <v>0.18217545747756958</v>
      </c>
      <c r="E1958" s="31">
        <v>1.3808071613311768</v>
      </c>
      <c r="F1958" s="33">
        <v>38.843513488769531</v>
      </c>
      <c r="G1958" s="33">
        <v>31.123186111450195</v>
      </c>
      <c r="H1958" s="31">
        <v>1.2305551767349243</v>
      </c>
      <c r="I1958" s="31">
        <v>0.20149441063404083</v>
      </c>
      <c r="J1958" s="49">
        <v>467.54965209960938</v>
      </c>
      <c r="K1958" s="33">
        <v>24.870000839233398</v>
      </c>
      <c r="L1958" s="54">
        <v>46.650001525878906</v>
      </c>
    </row>
    <row r="1959" spans="1:12" x14ac:dyDescent="0.2">
      <c r="A1959" s="21">
        <v>43928.798611111109</v>
      </c>
      <c r="B1959" s="28">
        <v>1.4992475509643555</v>
      </c>
      <c r="C1959" s="29">
        <v>0.70905584096908569</v>
      </c>
      <c r="D1959" s="29">
        <v>0.20081149041652679</v>
      </c>
      <c r="E1959" s="29">
        <v>1.2876777648925781</v>
      </c>
      <c r="F1959" s="32">
        <v>26.124702453613281</v>
      </c>
      <c r="G1959" s="32">
        <v>28.170734405517578</v>
      </c>
      <c r="H1959" s="29">
        <v>1.2233860492706299</v>
      </c>
      <c r="I1959" s="29">
        <v>0.17990970611572266</v>
      </c>
      <c r="J1959" s="48">
        <v>468.69064331054688</v>
      </c>
      <c r="K1959" s="32">
        <v>24.780000686645508</v>
      </c>
      <c r="L1959" s="53">
        <v>47.020000457763672</v>
      </c>
    </row>
    <row r="1960" spans="1:12" x14ac:dyDescent="0.2">
      <c r="A1960" s="22">
        <v>43928.802083333328</v>
      </c>
      <c r="B1960" s="30">
        <v>1.259871244430542</v>
      </c>
      <c r="C1960" s="31">
        <v>0.71715909242630005</v>
      </c>
      <c r="D1960" s="31">
        <v>0.24635624885559082</v>
      </c>
      <c r="E1960" s="31">
        <v>1.3477135896682739</v>
      </c>
      <c r="F1960" s="33">
        <v>-9.4238367080688477</v>
      </c>
      <c r="G1960" s="33">
        <v>28.150564193725586</v>
      </c>
      <c r="H1960" s="31">
        <v>1.2161890268325806</v>
      </c>
      <c r="I1960" s="31">
        <v>0.15112407505512238</v>
      </c>
      <c r="J1960" s="49">
        <v>469.36221313476563</v>
      </c>
      <c r="K1960" s="33">
        <v>24.729999542236328</v>
      </c>
      <c r="L1960" s="54">
        <v>47.150001525878906</v>
      </c>
    </row>
    <row r="1961" spans="1:12" x14ac:dyDescent="0.2">
      <c r="A1961" s="21">
        <v>43928.805555555555</v>
      </c>
      <c r="B1961" s="28">
        <v>1.1086546182632446</v>
      </c>
      <c r="C1961" s="29">
        <v>0.588836669921875</v>
      </c>
      <c r="D1961" s="29">
        <v>0.20701605081558228</v>
      </c>
      <c r="E1961" s="29">
        <v>1.1116762161254883</v>
      </c>
      <c r="F1961" s="32">
        <v>-20.560503005981445</v>
      </c>
      <c r="G1961" s="32">
        <v>27.172115325927734</v>
      </c>
      <c r="H1961" s="29">
        <v>1.2161538600921631</v>
      </c>
      <c r="I1961" s="29">
        <v>0.11513881385326385</v>
      </c>
      <c r="J1961" s="48">
        <v>467.84793090820313</v>
      </c>
      <c r="K1961" s="32">
        <v>24.680000305175781</v>
      </c>
      <c r="L1961" s="53">
        <v>47.110000610351563</v>
      </c>
    </row>
    <row r="1962" spans="1:12" x14ac:dyDescent="0.2">
      <c r="A1962" s="22">
        <v>43928.809027777774</v>
      </c>
      <c r="B1962" s="30">
        <v>0.76850217580795288</v>
      </c>
      <c r="C1962" s="31">
        <v>0.55912685394287109</v>
      </c>
      <c r="D1962" s="31">
        <v>0.1863151490688324</v>
      </c>
      <c r="E1962" s="31">
        <v>1.0454349517822266</v>
      </c>
      <c r="F1962" s="33">
        <v>17.627676010131836</v>
      </c>
      <c r="G1962" s="33">
        <v>27.514894485473633</v>
      </c>
      <c r="H1962" s="31">
        <v>1.2089622020721436</v>
      </c>
      <c r="I1962" s="31">
        <v>0.10794305056333542</v>
      </c>
      <c r="J1962" s="49">
        <v>469.0977783203125</v>
      </c>
      <c r="K1962" s="33">
        <v>24.610000610351563</v>
      </c>
      <c r="L1962" s="54">
        <v>47.319999694824219</v>
      </c>
    </row>
    <row r="1963" spans="1:12" x14ac:dyDescent="0.2">
      <c r="A1963" s="21">
        <v>43928.8125</v>
      </c>
      <c r="B1963" s="28">
        <v>0.75588423013687134</v>
      </c>
      <c r="C1963" s="29">
        <v>0.3943498432636261</v>
      </c>
      <c r="D1963" s="29">
        <v>0.15525862574577332</v>
      </c>
      <c r="E1963" s="29">
        <v>0.75973224639892578</v>
      </c>
      <c r="F1963" s="32">
        <v>12.084068298339844</v>
      </c>
      <c r="G1963" s="32">
        <v>17.405494689941406</v>
      </c>
      <c r="H1963" s="29">
        <v>1.2161270380020142</v>
      </c>
      <c r="I1963" s="29">
        <v>0.10074424743652344</v>
      </c>
      <c r="J1963" s="48">
        <v>470.27099609375</v>
      </c>
      <c r="K1963" s="32">
        <v>24.530000686645508</v>
      </c>
      <c r="L1963" s="53">
        <v>47.380001068115234</v>
      </c>
    </row>
    <row r="1964" spans="1:12" x14ac:dyDescent="0.2">
      <c r="A1964" s="22">
        <v>43928.815972222219</v>
      </c>
      <c r="B1964" s="30">
        <v>0.97004210948944092</v>
      </c>
      <c r="C1964" s="31">
        <v>0.39704707264900208</v>
      </c>
      <c r="D1964" s="31">
        <v>0.15318703651428223</v>
      </c>
      <c r="E1964" s="31">
        <v>0.75972491502761841</v>
      </c>
      <c r="F1964" s="33">
        <v>18.665122985839844</v>
      </c>
      <c r="G1964" s="33">
        <v>15.208245277404785</v>
      </c>
      <c r="H1964" s="31">
        <v>1.2161153554916382</v>
      </c>
      <c r="I1964" s="31">
        <v>0.11513517796993256</v>
      </c>
      <c r="J1964" s="49">
        <v>469.88125610351563</v>
      </c>
      <c r="K1964" s="33">
        <v>24.459999084472656</v>
      </c>
      <c r="L1964" s="54">
        <v>47.509998321533203</v>
      </c>
    </row>
    <row r="1965" spans="1:12" x14ac:dyDescent="0.2">
      <c r="A1965" s="21">
        <v>43928.819444444438</v>
      </c>
      <c r="B1965" s="28">
        <v>1.2723604440689087</v>
      </c>
      <c r="C1965" s="29">
        <v>0.34571924805641174</v>
      </c>
      <c r="D1965" s="29">
        <v>0.13662278652191162</v>
      </c>
      <c r="E1965" s="29">
        <v>0.6665535569190979</v>
      </c>
      <c r="F1965" s="32">
        <v>23.623071670532227</v>
      </c>
      <c r="G1965" s="32">
        <v>18.039802551269531</v>
      </c>
      <c r="H1965" s="29">
        <v>1.2232801914215088</v>
      </c>
      <c r="I1965" s="29">
        <v>0.1223280057311058</v>
      </c>
      <c r="J1965" s="48">
        <v>469.36651611328125</v>
      </c>
      <c r="K1965" s="32">
        <v>24.409999847412109</v>
      </c>
      <c r="L1965" s="53">
        <v>47.490001678466797</v>
      </c>
    </row>
    <row r="1966" spans="1:12" x14ac:dyDescent="0.2">
      <c r="A1966" s="22">
        <v>43928.822916666664</v>
      </c>
      <c r="B1966" s="30">
        <v>1.1085976362228394</v>
      </c>
      <c r="C1966" s="31">
        <v>0.56584835052490234</v>
      </c>
      <c r="D1966" s="31">
        <v>0.1179930791258812</v>
      </c>
      <c r="E1966" s="31">
        <v>0.98741579055786133</v>
      </c>
      <c r="F1966" s="33">
        <v>28.521188735961914</v>
      </c>
      <c r="G1966" s="33">
        <v>20.236944198608398</v>
      </c>
      <c r="H1966" s="31">
        <v>1.2232871055603027</v>
      </c>
      <c r="I1966" s="31">
        <v>0.12232869863510132</v>
      </c>
      <c r="J1966" s="49">
        <v>470.42901611328125</v>
      </c>
      <c r="K1966" s="33">
        <v>24.430000305175781</v>
      </c>
      <c r="L1966" s="54">
        <v>47.470001220703125</v>
      </c>
    </row>
    <row r="1967" spans="1:12" x14ac:dyDescent="0.2">
      <c r="A1967" s="21">
        <v>43928.826388888883</v>
      </c>
      <c r="B1967" s="28" t="s">
        <v>45</v>
      </c>
      <c r="C1967" s="29" t="s">
        <v>45</v>
      </c>
      <c r="D1967" s="29" t="s">
        <v>45</v>
      </c>
      <c r="E1967" s="29" t="s">
        <v>45</v>
      </c>
      <c r="F1967" s="32">
        <v>17.062152862548828</v>
      </c>
      <c r="G1967" s="32">
        <v>18.735109329223633</v>
      </c>
      <c r="H1967" s="29" t="s">
        <v>45</v>
      </c>
      <c r="I1967" s="29" t="s">
        <v>45</v>
      </c>
      <c r="J1967" s="48" t="s">
        <v>45</v>
      </c>
      <c r="K1967" s="32" t="s">
        <v>45</v>
      </c>
      <c r="L1967" s="53" t="s">
        <v>45</v>
      </c>
    </row>
    <row r="1968" spans="1:12" x14ac:dyDescent="0.2">
      <c r="A1968" s="22">
        <v>43928.829861111109</v>
      </c>
      <c r="B1968" s="30">
        <v>1.196794867515564</v>
      </c>
      <c r="C1968" s="31">
        <v>0.69009959697723389</v>
      </c>
      <c r="D1968" s="31">
        <v>0.142835333943367</v>
      </c>
      <c r="E1968" s="31">
        <v>1.2006447315216064</v>
      </c>
      <c r="F1968" s="33">
        <v>29.317695617675781</v>
      </c>
      <c r="G1968" s="33">
        <v>21.809379577636719</v>
      </c>
      <c r="H1968" s="31">
        <v>1.2304966449737549</v>
      </c>
      <c r="I1968" s="31">
        <v>0.10793830454349518</v>
      </c>
      <c r="J1968" s="49">
        <v>469.42886352539063</v>
      </c>
      <c r="K1968" s="33">
        <v>24.399999618530273</v>
      </c>
      <c r="L1968" s="54">
        <v>47.619998931884766</v>
      </c>
    </row>
    <row r="1969" spans="1:12" x14ac:dyDescent="0.2">
      <c r="A1969" s="21">
        <v>43928.833333333328</v>
      </c>
      <c r="B1969" s="28">
        <v>0.84406477212905884</v>
      </c>
      <c r="C1969" s="29">
        <v>0.51859337091445923</v>
      </c>
      <c r="D1969" s="29">
        <v>0.10764521360397339</v>
      </c>
      <c r="E1969" s="29">
        <v>0.90256369113922119</v>
      </c>
      <c r="F1969" s="32">
        <v>23.260913848876953</v>
      </c>
      <c r="G1969" s="32">
        <v>19.602460861206055</v>
      </c>
      <c r="H1969" s="29">
        <v>1.2233144044876099</v>
      </c>
      <c r="I1969" s="29">
        <v>0.12233144044876099</v>
      </c>
      <c r="J1969" s="48">
        <v>468.97628784179688</v>
      </c>
      <c r="K1969" s="32">
        <v>24.340000152587891</v>
      </c>
      <c r="L1969" s="53">
        <v>47.849998474121094</v>
      </c>
    </row>
    <row r="1970" spans="1:12" x14ac:dyDescent="0.2">
      <c r="A1970" s="22">
        <v>43928.836805555555</v>
      </c>
      <c r="B1970" s="30">
        <v>0.78107756376266479</v>
      </c>
      <c r="C1970" s="31">
        <v>0.50914168357849121</v>
      </c>
      <c r="D1970" s="31">
        <v>9.9365159869194031E-2</v>
      </c>
      <c r="E1970" s="31">
        <v>0.87979573011398315</v>
      </c>
      <c r="F1970" s="33">
        <v>21.356174468994141</v>
      </c>
      <c r="G1970" s="33">
        <v>17.375194549560547</v>
      </c>
      <c r="H1970" s="31">
        <v>1.2233188152313232</v>
      </c>
      <c r="I1970" s="31">
        <v>0.10793988406658173</v>
      </c>
      <c r="J1970" s="49">
        <v>469.055908203125</v>
      </c>
      <c r="K1970" s="33">
        <v>24.260000228881836</v>
      </c>
      <c r="L1970" s="54">
        <v>48.090000152587891</v>
      </c>
    </row>
    <row r="1971" spans="1:12" x14ac:dyDescent="0.2">
      <c r="A1971" s="21">
        <v>43928.840277777774</v>
      </c>
      <c r="B1971" s="28">
        <v>0.57949304580688477</v>
      </c>
      <c r="C1971" s="29">
        <v>0.43350115418434143</v>
      </c>
      <c r="D1971" s="29">
        <v>0.11592280119657516</v>
      </c>
      <c r="E1971" s="29">
        <v>0.78040891885757446</v>
      </c>
      <c r="F1971" s="32">
        <v>13.555098533630371</v>
      </c>
      <c r="G1971" s="32">
        <v>13.565176963806152</v>
      </c>
      <c r="H1971" s="29">
        <v>1.2160888910293579</v>
      </c>
      <c r="I1971" s="29">
        <v>0.10074108839035034</v>
      </c>
      <c r="J1971" s="48">
        <v>469.77700805664063</v>
      </c>
      <c r="K1971" s="32">
        <v>24.149999618530273</v>
      </c>
      <c r="L1971" s="53">
        <v>48.220001220703125</v>
      </c>
    </row>
    <row r="1972" spans="1:12" x14ac:dyDescent="0.2">
      <c r="A1972" s="22">
        <v>43928.84375</v>
      </c>
      <c r="B1972" s="30">
        <v>0.55429571866989136</v>
      </c>
      <c r="C1972" s="31">
        <v>0.44565373659133911</v>
      </c>
      <c r="D1972" s="31">
        <v>0.11178229749202728</v>
      </c>
      <c r="E1972" s="31">
        <v>0.79489630460739136</v>
      </c>
      <c r="F1972" s="33">
        <v>15.338874816894531</v>
      </c>
      <c r="G1972" s="33">
        <v>14.230281829833984</v>
      </c>
      <c r="H1972" s="31">
        <v>1.2376717329025269</v>
      </c>
      <c r="I1972" s="31">
        <v>0.11513224989175797</v>
      </c>
      <c r="J1972" s="49">
        <v>470.49862670898438</v>
      </c>
      <c r="K1972" s="33">
        <v>24.040000915527344</v>
      </c>
      <c r="L1972" s="54">
        <v>48.5</v>
      </c>
    </row>
    <row r="1973" spans="1:12" x14ac:dyDescent="0.2">
      <c r="A1973" s="21">
        <v>43928.847222222219</v>
      </c>
      <c r="B1973" s="28">
        <v>0.70545154809951782</v>
      </c>
      <c r="C1973" s="29">
        <v>0.45374643802642822</v>
      </c>
      <c r="D1973" s="29">
        <v>0.14282976090908051</v>
      </c>
      <c r="E1973" s="29">
        <v>0.83627861738204956</v>
      </c>
      <c r="F1973" s="32">
        <v>19.974355697631836</v>
      </c>
      <c r="G1973" s="32">
        <v>19.389839172363281</v>
      </c>
      <c r="H1973" s="29">
        <v>1.2376441955566406</v>
      </c>
      <c r="I1973" s="29">
        <v>0.10073848068714142</v>
      </c>
      <c r="J1973" s="48">
        <v>468.29360961914063</v>
      </c>
      <c r="K1973" s="32">
        <v>23.989999771118164</v>
      </c>
      <c r="L1973" s="53">
        <v>48.5</v>
      </c>
    </row>
    <row r="1974" spans="1:12" x14ac:dyDescent="0.2">
      <c r="A1974" s="22">
        <v>43928.850694444438</v>
      </c>
      <c r="B1974" s="30">
        <v>1.2849183082580566</v>
      </c>
      <c r="C1974" s="31">
        <v>0.32680261135101318</v>
      </c>
      <c r="D1974" s="31">
        <v>9.7288981080055237E-2</v>
      </c>
      <c r="E1974" s="31">
        <v>0.59822374582290649</v>
      </c>
      <c r="F1974" s="33">
        <v>16.164777755737305</v>
      </c>
      <c r="G1974" s="33">
        <v>17.343879699707031</v>
      </c>
      <c r="H1974" s="31">
        <v>1.2520244121551514</v>
      </c>
      <c r="I1974" s="31">
        <v>0.12232422828674316</v>
      </c>
      <c r="J1974" s="49">
        <v>469.5162353515625</v>
      </c>
      <c r="K1974" s="33">
        <v>23.879999160766602</v>
      </c>
      <c r="L1974" s="54">
        <v>48.75</v>
      </c>
    </row>
    <row r="1975" spans="1:12" x14ac:dyDescent="0.2">
      <c r="A1975" s="21">
        <v>43928.854166666664</v>
      </c>
      <c r="B1975" s="28">
        <v>0.78105843067169189</v>
      </c>
      <c r="C1975" s="29">
        <v>0.32681500911712646</v>
      </c>
      <c r="D1975" s="29">
        <v>9.7292676568031311E-2</v>
      </c>
      <c r="E1975" s="29">
        <v>0.59824645519256592</v>
      </c>
      <c r="F1975" s="32">
        <v>17.697273254394531</v>
      </c>
      <c r="G1975" s="32">
        <v>17.011957168579102</v>
      </c>
      <c r="H1975" s="29">
        <v>1.2520719766616821</v>
      </c>
      <c r="I1975" s="29">
        <v>0.10793724656105042</v>
      </c>
      <c r="J1975" s="48">
        <v>469.56533813476563</v>
      </c>
      <c r="K1975" s="32">
        <v>23.790000915527344</v>
      </c>
      <c r="L1975" s="53">
        <v>49.240001678466797</v>
      </c>
    </row>
    <row r="1976" spans="1:12" x14ac:dyDescent="0.2">
      <c r="A1976" s="22">
        <v>43928.857638888883</v>
      </c>
      <c r="B1976" s="30">
        <v>0.93222600221633911</v>
      </c>
      <c r="C1976" s="31">
        <v>0.28089731931686401</v>
      </c>
      <c r="D1976" s="31">
        <v>9.7292147576808929E-2</v>
      </c>
      <c r="E1976" s="31">
        <v>0.52786159515380859</v>
      </c>
      <c r="F1976" s="33">
        <v>21.325300216674805</v>
      </c>
      <c r="G1976" s="33">
        <v>18.936786651611328</v>
      </c>
      <c r="H1976" s="31">
        <v>1.2520651817321777</v>
      </c>
      <c r="I1976" s="31">
        <v>0.12952399253845215</v>
      </c>
      <c r="J1976" s="49">
        <v>469.61279296875</v>
      </c>
      <c r="K1976" s="33">
        <v>23.760000228881836</v>
      </c>
      <c r="L1976" s="54">
        <v>49.290000915527344</v>
      </c>
    </row>
    <row r="1977" spans="1:12" x14ac:dyDescent="0.2">
      <c r="A1977" s="21">
        <v>43928.861111111109</v>
      </c>
      <c r="B1977" s="28">
        <v>0.74325406551361084</v>
      </c>
      <c r="C1977" s="29">
        <v>0.80487102270126343</v>
      </c>
      <c r="D1977" s="29">
        <v>0.18423224985599518</v>
      </c>
      <c r="E1977" s="29">
        <v>1.4179674386978149</v>
      </c>
      <c r="F1977" s="32">
        <v>37.167739868164063</v>
      </c>
      <c r="G1977" s="32">
        <v>25.396612167358398</v>
      </c>
      <c r="H1977" s="29">
        <v>1.2592486143112183</v>
      </c>
      <c r="I1977" s="29">
        <v>0.15110982954502106</v>
      </c>
      <c r="J1977" s="48">
        <v>470.56698608398438</v>
      </c>
      <c r="K1977" s="32">
        <v>23.819999694824219</v>
      </c>
      <c r="L1977" s="53">
        <v>49.060001373291016</v>
      </c>
    </row>
    <row r="1978" spans="1:12" x14ac:dyDescent="0.2">
      <c r="A1978" s="22">
        <v>43928.864583333328</v>
      </c>
      <c r="B1978" s="30">
        <v>0.95741814374923706</v>
      </c>
      <c r="C1978" s="31">
        <v>0.87239944934844971</v>
      </c>
      <c r="D1978" s="31">
        <v>0.25461477041244507</v>
      </c>
      <c r="E1978" s="31">
        <v>1.5918598175048828</v>
      </c>
      <c r="F1978" s="33">
        <v>33.4390869140625</v>
      </c>
      <c r="G1978" s="33">
        <v>28.299264907836914</v>
      </c>
      <c r="H1978" s="31">
        <v>1.2520610094070435</v>
      </c>
      <c r="I1978" s="31">
        <v>0.14391507208347321</v>
      </c>
      <c r="J1978" s="49">
        <v>470.34524536132813</v>
      </c>
      <c r="K1978" s="33">
        <v>23.959999084472656</v>
      </c>
      <c r="L1978" s="54">
        <v>48.709999084472656</v>
      </c>
    </row>
    <row r="1979" spans="1:12" x14ac:dyDescent="0.2">
      <c r="A1979" s="21">
        <v>43928.868055555555</v>
      </c>
      <c r="B1979" s="28">
        <v>0.80625808238983154</v>
      </c>
      <c r="C1979" s="29">
        <v>0.72115755081176758</v>
      </c>
      <c r="D1979" s="29">
        <v>0.22563737630844116</v>
      </c>
      <c r="E1979" s="29">
        <v>1.3331235647201538</v>
      </c>
      <c r="F1979" s="32">
        <v>22.252723693847656</v>
      </c>
      <c r="G1979" s="32">
        <v>22.625617980957031</v>
      </c>
      <c r="H1979" s="29">
        <v>1.2376868724822998</v>
      </c>
      <c r="I1979" s="29">
        <v>0.12952537834644318</v>
      </c>
      <c r="J1979" s="48">
        <v>470.734375</v>
      </c>
      <c r="K1979" s="32">
        <v>24.059999465942383</v>
      </c>
      <c r="L1979" s="53">
        <v>48.520000457763672</v>
      </c>
    </row>
    <row r="1980" spans="1:12" x14ac:dyDescent="0.2">
      <c r="A1980" s="22">
        <v>43928.871527777774</v>
      </c>
      <c r="B1980" s="30">
        <v>0.69288486242294312</v>
      </c>
      <c r="C1980" s="31">
        <v>0.53209525346755981</v>
      </c>
      <c r="D1980" s="31">
        <v>0.17388738691806793</v>
      </c>
      <c r="E1980" s="31">
        <v>0.98950201272964478</v>
      </c>
      <c r="F1980" s="33">
        <v>10.683025360107422</v>
      </c>
      <c r="G1980" s="33">
        <v>15.591168403625488</v>
      </c>
      <c r="H1980" s="31">
        <v>1.2233072519302368</v>
      </c>
      <c r="I1980" s="31">
        <v>0.10793886333703995</v>
      </c>
      <c r="J1980" s="49">
        <v>470.86026000976563</v>
      </c>
      <c r="K1980" s="33">
        <v>24.010000228881836</v>
      </c>
      <c r="L1980" s="54">
        <v>48.720001220703125</v>
      </c>
    </row>
    <row r="1981" spans="1:12" x14ac:dyDescent="0.2">
      <c r="A1981" s="21">
        <v>43928.875</v>
      </c>
      <c r="B1981" s="28">
        <v>0.56690835952758789</v>
      </c>
      <c r="C1981" s="29">
        <v>0.38489294052124023</v>
      </c>
      <c r="D1981" s="29">
        <v>0.13662642240524292</v>
      </c>
      <c r="E1981" s="29">
        <v>0.726604163646698</v>
      </c>
      <c r="F1981" s="32">
        <v>14.48261833190918</v>
      </c>
      <c r="G1981" s="32">
        <v>12.517336845397949</v>
      </c>
      <c r="H1981" s="29">
        <v>1.2233127355575562</v>
      </c>
      <c r="I1981" s="29">
        <v>9.3547433614730835E-2</v>
      </c>
      <c r="J1981" s="48">
        <v>472.16183471679688</v>
      </c>
      <c r="K1981" s="32">
        <v>23.879999160766602</v>
      </c>
      <c r="L1981" s="53">
        <v>49.110000610351563</v>
      </c>
    </row>
    <row r="1982" spans="1:12" x14ac:dyDescent="0.2">
      <c r="A1982" s="22">
        <v>43928.878472222219</v>
      </c>
      <c r="B1982" s="30">
        <v>0.59210872650146484</v>
      </c>
      <c r="C1982" s="31">
        <v>0.31331875920295715</v>
      </c>
      <c r="D1982" s="31">
        <v>0.1242067739367485</v>
      </c>
      <c r="E1982" s="31">
        <v>0.60447299480438232</v>
      </c>
      <c r="F1982" s="33">
        <v>15.18821907043457</v>
      </c>
      <c r="G1982" s="33">
        <v>16.972105026245117</v>
      </c>
      <c r="H1982" s="31">
        <v>1.2161258459091187</v>
      </c>
      <c r="I1982" s="31">
        <v>9.3548141419887543E-2</v>
      </c>
      <c r="J1982" s="49">
        <v>470.66119384765625</v>
      </c>
      <c r="K1982" s="33">
        <v>23.790000915527344</v>
      </c>
      <c r="L1982" s="54">
        <v>49.409999847412109</v>
      </c>
    </row>
    <row r="1983" spans="1:12" x14ac:dyDescent="0.2">
      <c r="A1983" s="21">
        <v>43928.881944444438</v>
      </c>
      <c r="B1983" s="28">
        <v>0.84408313035964966</v>
      </c>
      <c r="C1983" s="29">
        <v>0.46728438138961792</v>
      </c>
      <c r="D1983" s="29">
        <v>0.11592813581228256</v>
      </c>
      <c r="E1983" s="29">
        <v>0.83426856994628906</v>
      </c>
      <c r="F1983" s="32">
        <v>19.068719863891602</v>
      </c>
      <c r="G1983" s="32">
        <v>15.309399604797363</v>
      </c>
      <c r="H1983" s="29">
        <v>1.2305370569229126</v>
      </c>
      <c r="I1983" s="29">
        <v>0.10794185101985931</v>
      </c>
      <c r="J1983" s="48">
        <v>470.23910522460938</v>
      </c>
      <c r="K1983" s="32">
        <v>23.739999771118164</v>
      </c>
      <c r="L1983" s="53">
        <v>49.650001525878906</v>
      </c>
    </row>
    <row r="1984" spans="1:12" x14ac:dyDescent="0.2">
      <c r="A1984" s="22">
        <v>43928.885416666664</v>
      </c>
      <c r="B1984" s="30">
        <v>0.81890130043029785</v>
      </c>
      <c r="C1984" s="31">
        <v>0.69553691148757935</v>
      </c>
      <c r="D1984" s="31">
        <v>0.11386004090309143</v>
      </c>
      <c r="E1984" s="31">
        <v>1.1800040006637573</v>
      </c>
      <c r="F1984" s="33">
        <v>23.302152633666992</v>
      </c>
      <c r="G1984" s="33">
        <v>17.77897834777832</v>
      </c>
      <c r="H1984" s="31">
        <v>1.2665404081344604</v>
      </c>
      <c r="I1984" s="31">
        <v>9.3551285564899445E-2</v>
      </c>
      <c r="J1984" s="49">
        <v>471.27175903320313</v>
      </c>
      <c r="K1984" s="33">
        <v>23.780000686645508</v>
      </c>
      <c r="L1984" s="54">
        <v>49.650001525878906</v>
      </c>
    </row>
    <row r="1985" spans="1:12" x14ac:dyDescent="0.2">
      <c r="A1985" s="21">
        <v>43928.888888888883</v>
      </c>
      <c r="B1985" s="28">
        <v>0.85673689842224121</v>
      </c>
      <c r="C1985" s="29">
        <v>0.45245787501335144</v>
      </c>
      <c r="D1985" s="29">
        <v>0.11593565344810486</v>
      </c>
      <c r="E1985" s="29">
        <v>0.80740898847579956</v>
      </c>
      <c r="F1985" s="32">
        <v>24.301092147827148</v>
      </c>
      <c r="G1985" s="32">
        <v>20.319784164428711</v>
      </c>
      <c r="H1985" s="29">
        <v>1.2522066831588745</v>
      </c>
      <c r="I1985" s="29">
        <v>0.10794884711503983</v>
      </c>
      <c r="J1985" s="48">
        <v>470.1749267578125</v>
      </c>
      <c r="K1985" s="32">
        <v>23.809999465942383</v>
      </c>
      <c r="L1985" s="53">
        <v>49.860000610351563</v>
      </c>
    </row>
    <row r="1986" spans="1:12" x14ac:dyDescent="0.2">
      <c r="A1986" s="22">
        <v>43928.892361111109</v>
      </c>
      <c r="B1986" s="30">
        <v>0.68037211894989014</v>
      </c>
      <c r="C1986" s="31">
        <v>0.43086200952529907</v>
      </c>
      <c r="D1986" s="31">
        <v>0.10558769851922989</v>
      </c>
      <c r="E1986" s="31">
        <v>0.76602846384048462</v>
      </c>
      <c r="F1986" s="33">
        <v>21.973495483398438</v>
      </c>
      <c r="G1986" s="33">
        <v>18.748029708862305</v>
      </c>
      <c r="H1986" s="31">
        <v>1.2738379240036011</v>
      </c>
      <c r="I1986" s="31">
        <v>0.11514919251203537</v>
      </c>
      <c r="J1986" s="49">
        <v>469.690185546875</v>
      </c>
      <c r="K1986" s="33">
        <v>23.770000457763672</v>
      </c>
      <c r="L1986" s="54">
        <v>50.180000305175781</v>
      </c>
    </row>
    <row r="1987" spans="1:12" x14ac:dyDescent="0.2">
      <c r="A1987" s="21">
        <v>43928.895833333328</v>
      </c>
      <c r="B1987" s="28">
        <v>0.89456760883331299</v>
      </c>
      <c r="C1987" s="29">
        <v>0.38359060883522034</v>
      </c>
      <c r="D1987" s="29">
        <v>0.10144749283790588</v>
      </c>
      <c r="E1987" s="29">
        <v>0.68942892551422119</v>
      </c>
      <c r="F1987" s="32">
        <v>21.308349609375</v>
      </c>
      <c r="G1987" s="32">
        <v>14.524755477905273</v>
      </c>
      <c r="H1987" s="29">
        <v>1.2810410261154175</v>
      </c>
      <c r="I1987" s="29">
        <v>0.12234661728143692</v>
      </c>
      <c r="J1987" s="48">
        <v>469.8634033203125</v>
      </c>
      <c r="K1987" s="32">
        <v>23.690000534057617</v>
      </c>
      <c r="L1987" s="53">
        <v>50.439998626708984</v>
      </c>
    </row>
    <row r="1988" spans="1:12" x14ac:dyDescent="0.2">
      <c r="A1988" s="22">
        <v>43928.899305555555</v>
      </c>
      <c r="B1988" s="30">
        <v>0.8693619966506958</v>
      </c>
      <c r="C1988" s="31">
        <v>0.28093746304512024</v>
      </c>
      <c r="D1988" s="31">
        <v>0.1014467254281044</v>
      </c>
      <c r="E1988" s="31">
        <v>0.53414803743362427</v>
      </c>
      <c r="F1988" s="33">
        <v>13.002630233764648</v>
      </c>
      <c r="G1988" s="33">
        <v>14.23233699798584</v>
      </c>
      <c r="H1988" s="31">
        <v>1.2882280349731445</v>
      </c>
      <c r="I1988" s="31">
        <v>0.12954249978065491</v>
      </c>
      <c r="J1988" s="49">
        <v>470.03756713867188</v>
      </c>
      <c r="K1988" s="33">
        <v>23.579999923706055</v>
      </c>
      <c r="L1988" s="54">
        <v>50.709999084472656</v>
      </c>
    </row>
    <row r="1989" spans="1:12" x14ac:dyDescent="0.2">
      <c r="A1989" s="21">
        <v>43928.902777777774</v>
      </c>
      <c r="B1989" s="28">
        <v>0.80636608600616455</v>
      </c>
      <c r="C1989" s="29">
        <v>0.21205414831638336</v>
      </c>
      <c r="D1989" s="29">
        <v>7.8673116862773895E-2</v>
      </c>
      <c r="E1989" s="29">
        <v>0.4037172794342041</v>
      </c>
      <c r="F1989" s="32">
        <v>10.442440986633301</v>
      </c>
      <c r="G1989" s="32">
        <v>11.400001525878906</v>
      </c>
      <c r="H1989" s="29">
        <v>1.2954272031784058</v>
      </c>
      <c r="I1989" s="29">
        <v>0.11514908820390701</v>
      </c>
      <c r="J1989" s="48">
        <v>470.27435302734375</v>
      </c>
      <c r="K1989" s="32">
        <v>23.459999084472656</v>
      </c>
      <c r="L1989" s="53">
        <v>51.069999694824219</v>
      </c>
    </row>
    <row r="1990" spans="1:12" x14ac:dyDescent="0.2">
      <c r="A1990" s="22">
        <v>43928.90625</v>
      </c>
      <c r="B1990" s="30">
        <v>0.64257347583770752</v>
      </c>
      <c r="C1990" s="31">
        <v>0.42275792360305786</v>
      </c>
      <c r="D1990" s="31">
        <v>0.11593940854072571</v>
      </c>
      <c r="E1990" s="31">
        <v>0.76395785808563232</v>
      </c>
      <c r="F1990" s="33">
        <v>6.3400583267211914</v>
      </c>
      <c r="G1990" s="33">
        <v>8.2954978942871094</v>
      </c>
      <c r="H1990" s="31">
        <v>1.3026249408721924</v>
      </c>
      <c r="I1990" s="31">
        <v>0.13673962652683258</v>
      </c>
      <c r="J1990" s="49">
        <v>470.27621459960938</v>
      </c>
      <c r="K1990" s="33">
        <v>23.399999618530273</v>
      </c>
      <c r="L1990" s="54">
        <v>51.25</v>
      </c>
    </row>
    <row r="1991" spans="1:12" x14ac:dyDescent="0.2">
      <c r="A1991" s="21">
        <v>43928.909722222219</v>
      </c>
      <c r="B1991" s="28">
        <v>0.61736029386520386</v>
      </c>
      <c r="C1991" s="29">
        <v>0.37007346749305725</v>
      </c>
      <c r="D1991" s="29">
        <v>9.5233745872974396E-2</v>
      </c>
      <c r="E1991" s="29">
        <v>0.66249561309814453</v>
      </c>
      <c r="F1991" s="32">
        <v>14.554582595825195</v>
      </c>
      <c r="G1991" s="32">
        <v>9.0512571334838867</v>
      </c>
      <c r="H1991" s="29">
        <v>1.2882015705108643</v>
      </c>
      <c r="I1991" s="29">
        <v>0.10075319558382034</v>
      </c>
      <c r="J1991" s="48">
        <v>470.85671997070313</v>
      </c>
      <c r="K1991" s="32">
        <v>23.379999160766602</v>
      </c>
      <c r="L1991" s="53">
        <v>51.159999847412109</v>
      </c>
    </row>
    <row r="1992" spans="1:12" x14ac:dyDescent="0.2">
      <c r="A1992" s="22">
        <v>43928.913194444438</v>
      </c>
      <c r="B1992" s="30">
        <v>0.65517860651016235</v>
      </c>
      <c r="C1992" s="31">
        <v>0.29174602031707764</v>
      </c>
      <c r="D1992" s="31">
        <v>0.10144785791635513</v>
      </c>
      <c r="E1992" s="31">
        <v>0.54864656925201416</v>
      </c>
      <c r="F1992" s="33">
        <v>10.422380447387695</v>
      </c>
      <c r="G1992" s="33">
        <v>11.319469451904297</v>
      </c>
      <c r="H1992" s="31">
        <v>1.2810455560684204</v>
      </c>
      <c r="I1992" s="31">
        <v>0.10075639188289642</v>
      </c>
      <c r="J1992" s="49">
        <v>470.48153686523438</v>
      </c>
      <c r="K1992" s="33">
        <v>23.299999237060547</v>
      </c>
      <c r="L1992" s="54">
        <v>51.599998474121094</v>
      </c>
    </row>
    <row r="1993" spans="1:12" x14ac:dyDescent="0.2">
      <c r="A1993" s="21">
        <v>43928.916666666664</v>
      </c>
      <c r="B1993" s="28">
        <v>0.56697571277618408</v>
      </c>
      <c r="C1993" s="29">
        <v>0.27283376455307007</v>
      </c>
      <c r="D1993" s="29">
        <v>8.2813732326030731E-2</v>
      </c>
      <c r="E1993" s="29">
        <v>0.50102311372756958</v>
      </c>
      <c r="F1993" s="32">
        <v>19.967624664306641</v>
      </c>
      <c r="G1993" s="32">
        <v>14.524659156799316</v>
      </c>
      <c r="H1993" s="29">
        <v>1.2738357782363892</v>
      </c>
      <c r="I1993" s="29">
        <v>9.3558549880981445E-2</v>
      </c>
      <c r="J1993" s="48">
        <v>471.29885864257813</v>
      </c>
      <c r="K1993" s="32">
        <v>23.190000534057617</v>
      </c>
      <c r="L1993" s="53">
        <v>51.860000610351563</v>
      </c>
    </row>
    <row r="1994" spans="1:12" x14ac:dyDescent="0.2">
      <c r="A1994" s="22">
        <v>43928.920138888883</v>
      </c>
      <c r="B1994" s="30">
        <v>0.68034601211547852</v>
      </c>
      <c r="C1994" s="31">
        <v>0.26472011208534241</v>
      </c>
      <c r="D1994" s="31">
        <v>8.4880977869033813E-2</v>
      </c>
      <c r="E1994" s="31">
        <v>0.4927237331867218</v>
      </c>
      <c r="F1994" s="33">
        <v>19.664520263671875</v>
      </c>
      <c r="G1994" s="33">
        <v>14.443493843078613</v>
      </c>
      <c r="H1994" s="31">
        <v>1.2665926218032837</v>
      </c>
      <c r="I1994" s="31">
        <v>8.6358591914176941E-2</v>
      </c>
      <c r="J1994" s="49">
        <v>470.84487915039063</v>
      </c>
      <c r="K1994" s="33">
        <v>23.129999160766602</v>
      </c>
      <c r="L1994" s="54">
        <v>51.799999237060547</v>
      </c>
    </row>
    <row r="1995" spans="1:12" x14ac:dyDescent="0.2">
      <c r="A1995" s="21">
        <v>43928.923611111109</v>
      </c>
      <c r="B1995" s="28">
        <v>0.60474205017089844</v>
      </c>
      <c r="C1995" s="29">
        <v>0.1863815039396286</v>
      </c>
      <c r="D1995" s="29">
        <v>7.0387952029705048E-2</v>
      </c>
      <c r="E1995" s="29">
        <v>0.35608023405075073</v>
      </c>
      <c r="F1995" s="32">
        <v>-4.5053277015686035</v>
      </c>
      <c r="G1995" s="32">
        <v>6.9142179489135742</v>
      </c>
      <c r="H1995" s="29">
        <v>1.2521789073944092</v>
      </c>
      <c r="I1995" s="29">
        <v>7.9160735011100769E-2</v>
      </c>
      <c r="J1995" s="48">
        <v>238.05345153808594</v>
      </c>
      <c r="K1995" s="32">
        <v>23.049999237060547</v>
      </c>
      <c r="L1995" s="53">
        <v>51.930000305175781</v>
      </c>
    </row>
    <row r="1996" spans="1:12" x14ac:dyDescent="0.2">
      <c r="A1996" s="22">
        <v>43928.927083333328</v>
      </c>
      <c r="B1996" s="30">
        <v>0.54172945022583008</v>
      </c>
      <c r="C1996" s="31">
        <v>0.13505440950393677</v>
      </c>
      <c r="D1996" s="31">
        <v>7.6595999300479889E-2</v>
      </c>
      <c r="E1996" s="31">
        <v>0.28361222147941589</v>
      </c>
      <c r="F1996" s="33">
        <v>-7.2868905067443848</v>
      </c>
      <c r="G1996" s="33">
        <v>-1.3908587694168091</v>
      </c>
      <c r="H1996" s="31">
        <v>1.2449394464492798</v>
      </c>
      <c r="I1996" s="31">
        <v>7.9158000648021698E-2</v>
      </c>
      <c r="J1996" s="49">
        <v>8.8049936294555664</v>
      </c>
      <c r="K1996" s="33">
        <v>22.850000381469727</v>
      </c>
      <c r="L1996" s="54">
        <v>52.299999237060547</v>
      </c>
    </row>
    <row r="1997" spans="1:12" x14ac:dyDescent="0.2">
      <c r="A1997" s="21">
        <v>43928.930555555555</v>
      </c>
      <c r="B1997" s="28">
        <v>0.34012129902839661</v>
      </c>
      <c r="C1997" s="29">
        <v>9.8579749464988708E-2</v>
      </c>
      <c r="D1997" s="29">
        <v>6.623850017786026E-2</v>
      </c>
      <c r="E1997" s="29">
        <v>0.2152751237154007</v>
      </c>
      <c r="F1997" s="32">
        <v>12.486231803894043</v>
      </c>
      <c r="G1997" s="32">
        <v>3.4465627670288086</v>
      </c>
      <c r="H1997" s="29">
        <v>1.2376183271408081</v>
      </c>
      <c r="I1997" s="29">
        <v>7.9150006175041199E-2</v>
      </c>
      <c r="J1997" s="48">
        <v>9.9189996719360352</v>
      </c>
      <c r="K1997" s="32">
        <v>22.479999542236328</v>
      </c>
      <c r="L1997" s="53">
        <v>52.740001678466797</v>
      </c>
    </row>
    <row r="1998" spans="1:12" x14ac:dyDescent="0.2">
      <c r="A1998" s="22">
        <v>43928.934027777774</v>
      </c>
      <c r="B1998" s="30">
        <v>0.50383162498474121</v>
      </c>
      <c r="C1998" s="31">
        <v>9.1818280518054962E-2</v>
      </c>
      <c r="D1998" s="31">
        <v>6.0022469609975815E-2</v>
      </c>
      <c r="E1998" s="31">
        <v>0.20076481997966766</v>
      </c>
      <c r="F1998" s="33">
        <v>16.434986114501953</v>
      </c>
      <c r="G1998" s="33">
        <v>9.6131067276000977</v>
      </c>
      <c r="H1998" s="31">
        <v>1.2374911308288574</v>
      </c>
      <c r="I1998" s="31">
        <v>5.7557724416255951E-2</v>
      </c>
      <c r="J1998" s="49">
        <v>9.3885622024536133</v>
      </c>
      <c r="K1998" s="33">
        <v>21.860000610351563</v>
      </c>
      <c r="L1998" s="54">
        <v>53.939998626708984</v>
      </c>
    </row>
    <row r="1999" spans="1:12" x14ac:dyDescent="0.2">
      <c r="A1999" s="21">
        <v>43928.9375</v>
      </c>
      <c r="B1999" s="28">
        <v>0.32749223709106445</v>
      </c>
      <c r="C1999" s="29">
        <v>7.5615450739860535E-2</v>
      </c>
      <c r="D1999" s="29">
        <v>6.4162276685237885E-2</v>
      </c>
      <c r="E1999" s="29">
        <v>0.18213808536529541</v>
      </c>
      <c r="F1999" s="32">
        <v>3.8896002769470215</v>
      </c>
      <c r="G1999" s="32">
        <v>9.4821605682373047</v>
      </c>
      <c r="H1999" s="29">
        <v>1.2303028106689453</v>
      </c>
      <c r="I1999" s="29">
        <v>4.316851869225502E-2</v>
      </c>
      <c r="J1999" s="48">
        <v>13.278331756591797</v>
      </c>
      <c r="K1999" s="32">
        <v>21.299999237060547</v>
      </c>
      <c r="L1999" s="53">
        <v>55.759998321533203</v>
      </c>
    </row>
    <row r="2000" spans="1:12" x14ac:dyDescent="0.2">
      <c r="A2000" s="22">
        <v>43928.940972222219</v>
      </c>
      <c r="B2000" s="30">
        <v>0.49120494723320007</v>
      </c>
      <c r="C2000" s="31">
        <v>5.1306989043951035E-2</v>
      </c>
      <c r="D2000" s="31">
        <v>6.0018695890903473E-2</v>
      </c>
      <c r="E2000" s="31">
        <v>0.1386638879776001</v>
      </c>
      <c r="F2000" s="33">
        <v>1.2695760726928711</v>
      </c>
      <c r="G2000" s="33">
        <v>2.7910518646240234</v>
      </c>
      <c r="H2000" s="31">
        <v>1.2086362838745117</v>
      </c>
      <c r="I2000" s="31">
        <v>3.5971317440271378E-2</v>
      </c>
      <c r="J2000" s="49">
        <v>14.963577270507813</v>
      </c>
      <c r="K2000" s="33">
        <v>20.770000457763672</v>
      </c>
      <c r="L2000" s="54">
        <v>57</v>
      </c>
    </row>
    <row r="2001" spans="1:12" x14ac:dyDescent="0.2">
      <c r="A2001" s="21">
        <v>43928.944444444438</v>
      </c>
      <c r="B2001" s="28">
        <v>0.42823663353919983</v>
      </c>
      <c r="C2001" s="29">
        <v>5.2657987922430038E-2</v>
      </c>
      <c r="D2001" s="29">
        <v>5.7949986308813095E-2</v>
      </c>
      <c r="E2001" s="29">
        <v>0.13866604864597321</v>
      </c>
      <c r="F2001" s="32">
        <v>10.116460800170898</v>
      </c>
      <c r="G2001" s="32">
        <v>3.657644510269165</v>
      </c>
      <c r="H2001" s="29">
        <v>1.2086549997329712</v>
      </c>
      <c r="I2001" s="29">
        <v>3.5971876233816147E-2</v>
      </c>
      <c r="J2001" s="48">
        <v>13.321352958679199</v>
      </c>
      <c r="K2001" s="32">
        <v>20.319999694824219</v>
      </c>
      <c r="L2001" s="53">
        <v>58.639999389648438</v>
      </c>
    </row>
    <row r="2002" spans="1:12" x14ac:dyDescent="0.2">
      <c r="A2002" s="22">
        <v>43928.947916666664</v>
      </c>
      <c r="B2002" s="30">
        <v>0.3904726505279541</v>
      </c>
      <c r="C2002" s="31">
        <v>4.7259785234928131E-2</v>
      </c>
      <c r="D2002" s="31">
        <v>5.5883441120386124E-2</v>
      </c>
      <c r="E2002" s="31">
        <v>0.13039468228816986</v>
      </c>
      <c r="F2002" s="33">
        <v>14.349240303039551</v>
      </c>
      <c r="G2002" s="33">
        <v>8.6861257553100586</v>
      </c>
      <c r="H2002" s="31">
        <v>1.2015271186828613</v>
      </c>
      <c r="I2002" s="31">
        <v>5.0363413989543915E-2</v>
      </c>
      <c r="J2002" s="49">
        <v>10.00120735168457</v>
      </c>
      <c r="K2002" s="33">
        <v>20.049999237060547</v>
      </c>
      <c r="L2002" s="54">
        <v>60.009998321533203</v>
      </c>
    </row>
    <row r="2003" spans="1:12" x14ac:dyDescent="0.2">
      <c r="A2003" s="21">
        <v>43928.951388888883</v>
      </c>
      <c r="B2003" s="28">
        <v>0.44093412160873413</v>
      </c>
      <c r="C2003" s="29">
        <v>4.7268141061067581E-2</v>
      </c>
      <c r="D2003" s="29">
        <v>5.3823191672563553E-2</v>
      </c>
      <c r="E2003" s="29">
        <v>0.12834760546684265</v>
      </c>
      <c r="F2003" s="32">
        <v>9.0908021926879883</v>
      </c>
      <c r="G2003" s="32">
        <v>8.9093894958496094</v>
      </c>
      <c r="H2003" s="29">
        <v>1.2017394304275513</v>
      </c>
      <c r="I2003" s="29">
        <v>4.3176271021366119E-2</v>
      </c>
      <c r="J2003" s="48">
        <v>8.333770751953125</v>
      </c>
      <c r="K2003" s="32">
        <v>20.069999694824219</v>
      </c>
      <c r="L2003" s="53">
        <v>61.319999694824219</v>
      </c>
    </row>
    <row r="2004" spans="1:12" x14ac:dyDescent="0.2">
      <c r="A2004" s="22">
        <v>43928.954861111109</v>
      </c>
      <c r="B2004" s="30">
        <v>0.37798815965652466</v>
      </c>
      <c r="C2004" s="31">
        <v>3.7818979471921921E-2</v>
      </c>
      <c r="D2004" s="31">
        <v>5.7970281690359116E-2</v>
      </c>
      <c r="E2004" s="31">
        <v>0.11594056338071823</v>
      </c>
      <c r="F2004" s="33">
        <v>9.8982486724853516</v>
      </c>
      <c r="G2004" s="33">
        <v>11.450521469116211</v>
      </c>
      <c r="H2004" s="31">
        <v>1.1946845054626465</v>
      </c>
      <c r="I2004" s="31">
        <v>4.3181367218494415E-2</v>
      </c>
      <c r="J2004" s="49">
        <v>6.6665401458740234</v>
      </c>
      <c r="K2004" s="33">
        <v>20.120000839233398</v>
      </c>
      <c r="L2004" s="54">
        <v>62.060001373291016</v>
      </c>
    </row>
    <row r="2005" spans="1:12" x14ac:dyDescent="0.2">
      <c r="A2005" s="21">
        <v>43928.958333333328</v>
      </c>
      <c r="B2005" s="28">
        <v>0.45359107851982117</v>
      </c>
      <c r="C2005" s="29">
        <v>2.4312479421496391E-2</v>
      </c>
      <c r="D2005" s="29">
        <v>6.4182117581367493E-2</v>
      </c>
      <c r="E2005" s="29">
        <v>0.10144916176795959</v>
      </c>
      <c r="F2005" s="32">
        <v>-3.5581696033477783</v>
      </c>
      <c r="G2005" s="32">
        <v>4.2536759376525879</v>
      </c>
      <c r="H2005" s="29">
        <v>1.1946983337402344</v>
      </c>
      <c r="I2005" s="29">
        <v>4.3181866407394409E-2</v>
      </c>
      <c r="J2005" s="48">
        <v>8.8923873901367188</v>
      </c>
      <c r="K2005" s="32">
        <v>19.969999313354492</v>
      </c>
      <c r="L2005" s="53">
        <v>62.700000762939453</v>
      </c>
    </row>
    <row r="2006" spans="1:12" x14ac:dyDescent="0.2">
      <c r="A2006" s="22">
        <v>43928.961805555555</v>
      </c>
      <c r="B2006" s="30">
        <v>0.46624383330345154</v>
      </c>
      <c r="C2006" s="31">
        <v>2.7016939595341682E-2</v>
      </c>
      <c r="D2006" s="31">
        <v>5.1765669137239456E-2</v>
      </c>
      <c r="E2006" s="31">
        <v>9.3178205192089081E-2</v>
      </c>
      <c r="F2006" s="33">
        <v>-2.5908036231994629</v>
      </c>
      <c r="G2006" s="33">
        <v>1.875056266784668</v>
      </c>
      <c r="H2006" s="31">
        <v>1.1948343515396118</v>
      </c>
      <c r="I2006" s="31">
        <v>2.8791187331080437E-2</v>
      </c>
      <c r="J2006" s="49">
        <v>13.334528923034668</v>
      </c>
      <c r="K2006" s="33">
        <v>20.030000686645508</v>
      </c>
      <c r="L2006" s="54">
        <v>63.369998931884766</v>
      </c>
    </row>
    <row r="2007" spans="1:12" x14ac:dyDescent="0.2">
      <c r="A2007" s="21">
        <v>43928.965277777774</v>
      </c>
      <c r="B2007" s="28">
        <v>0.34024131298065186</v>
      </c>
      <c r="C2007" s="29">
        <v>2.5666797533631325E-2</v>
      </c>
      <c r="D2007" s="29">
        <v>4.9696404486894608E-2</v>
      </c>
      <c r="E2007" s="29">
        <v>9.1110073029994965E-2</v>
      </c>
      <c r="F2007" s="32">
        <v>1.3710465431213379</v>
      </c>
      <c r="G2007" s="32">
        <v>2.6412806510925293</v>
      </c>
      <c r="H2007" s="29">
        <v>1.187669038772583</v>
      </c>
      <c r="I2007" s="29">
        <v>3.5989973694086075E-2</v>
      </c>
      <c r="J2007" s="48">
        <v>11.672130584716797</v>
      </c>
      <c r="K2007" s="32">
        <v>19.889999389648438</v>
      </c>
      <c r="L2007" s="53">
        <v>64.110000610351563</v>
      </c>
    </row>
    <row r="2008" spans="1:12" x14ac:dyDescent="0.2">
      <c r="A2008" s="22">
        <v>43928.96875</v>
      </c>
      <c r="B2008" s="30">
        <v>0.50412839651107788</v>
      </c>
      <c r="C2008" s="31">
        <v>2.702128142118454E-2</v>
      </c>
      <c r="D2008" s="31">
        <v>5.1773987710475922E-2</v>
      </c>
      <c r="E2008" s="31">
        <v>9.3193180859088898E-2</v>
      </c>
      <c r="F2008" s="33">
        <v>6.1201186180114746</v>
      </c>
      <c r="G2008" s="33">
        <v>3.8011281490325928</v>
      </c>
      <c r="H2008" s="31">
        <v>1.1878273487091064</v>
      </c>
      <c r="I2008" s="31">
        <v>2.8795814141631126E-2</v>
      </c>
      <c r="J2008" s="49">
        <v>7.2258510589599609</v>
      </c>
      <c r="K2008" s="33">
        <v>19.879999160766602</v>
      </c>
      <c r="L2008" s="54">
        <v>65.199996948242188</v>
      </c>
    </row>
    <row r="2009" spans="1:12" x14ac:dyDescent="0.2">
      <c r="A2009" s="21">
        <v>43928.972222222219</v>
      </c>
      <c r="B2009" s="28">
        <v>0.41595855355262756</v>
      </c>
      <c r="C2009" s="29">
        <v>2.5673467665910721E-2</v>
      </c>
      <c r="D2009" s="29">
        <v>5.3851764649152756E-2</v>
      </c>
      <c r="E2009" s="29">
        <v>9.1133750975131989E-2</v>
      </c>
      <c r="F2009" s="32">
        <v>0.90754604339599609</v>
      </c>
      <c r="G2009" s="32">
        <v>2.9646503925323486</v>
      </c>
      <c r="H2009" s="29">
        <v>1.1807777881622314</v>
      </c>
      <c r="I2009" s="29">
        <v>2.8799459338188171E-2</v>
      </c>
      <c r="J2009" s="48">
        <v>14.447757720947266</v>
      </c>
      <c r="K2009" s="32">
        <v>19.959999084472656</v>
      </c>
      <c r="L2009" s="53">
        <v>65.889999389648438</v>
      </c>
    </row>
    <row r="2010" spans="1:12" x14ac:dyDescent="0.2">
      <c r="A2010" s="22">
        <v>43928.975694444438</v>
      </c>
      <c r="B2010" s="30">
        <v>0.37813293933868408</v>
      </c>
      <c r="C2010" s="31">
        <v>1.6214340925216675E-2</v>
      </c>
      <c r="D2010" s="31">
        <v>5.3850166499614716E-2</v>
      </c>
      <c r="E2010" s="31">
        <v>7.8704088926315308E-2</v>
      </c>
      <c r="F2010" s="33">
        <v>-5.1526923179626465</v>
      </c>
      <c r="G2010" s="33">
        <v>-1.3007773160934448</v>
      </c>
      <c r="H2010" s="31">
        <v>1.1807427406311035</v>
      </c>
      <c r="I2010" s="31">
        <v>2.1598953753709793E-2</v>
      </c>
      <c r="J2010" s="49">
        <v>8.8939914703369141</v>
      </c>
      <c r="K2010" s="33">
        <v>19.829999923706055</v>
      </c>
      <c r="L2010" s="54">
        <v>66.160003662109375</v>
      </c>
    </row>
    <row r="2011" spans="1:12" x14ac:dyDescent="0.2">
      <c r="A2011" s="21">
        <v>43928.979166666664</v>
      </c>
      <c r="B2011" s="28">
        <v>0.45377162098884583</v>
      </c>
      <c r="C2011" s="29">
        <v>2.0268464460968971E-2</v>
      </c>
      <c r="D2011" s="29">
        <v>4.3495520949363708E-2</v>
      </c>
      <c r="E2011" s="29">
        <v>7.4563749134540558E-2</v>
      </c>
      <c r="F2011" s="32">
        <v>-6.8569931983947754</v>
      </c>
      <c r="G2011" s="32">
        <v>-3.4284965991973877</v>
      </c>
      <c r="H2011" s="29">
        <v>1.1735744476318359</v>
      </c>
      <c r="I2011" s="29">
        <v>2.8799371793866158E-2</v>
      </c>
      <c r="J2011" s="48">
        <v>12.789957046508789</v>
      </c>
      <c r="K2011" s="32">
        <v>19.690000534057617</v>
      </c>
      <c r="L2011" s="53">
        <v>66.919998168945313</v>
      </c>
    </row>
    <row r="2012" spans="1:12" x14ac:dyDescent="0.2">
      <c r="A2012" s="22">
        <v>43928.982638888883</v>
      </c>
      <c r="B2012" s="30">
        <v>0.56728833913803101</v>
      </c>
      <c r="C2012" s="31">
        <v>1.8919698894023895E-2</v>
      </c>
      <c r="D2012" s="31">
        <v>4.3501183390617371E-2</v>
      </c>
      <c r="E2012" s="31">
        <v>7.2501972317695618E-2</v>
      </c>
      <c r="F2012" s="33">
        <v>-4.235753059387207</v>
      </c>
      <c r="G2012" s="33">
        <v>-2.3901748657226563</v>
      </c>
      <c r="H2012" s="31">
        <v>1.1737271547317505</v>
      </c>
      <c r="I2012" s="31">
        <v>3.6003902554512024E-2</v>
      </c>
      <c r="J2012" s="49">
        <v>7.228388786315918</v>
      </c>
      <c r="K2012" s="33">
        <v>19.690000534057617</v>
      </c>
      <c r="L2012" s="54">
        <v>67.959999084472656</v>
      </c>
    </row>
    <row r="2013" spans="1:12" x14ac:dyDescent="0.2">
      <c r="A2013" s="21">
        <v>43928.986111111109</v>
      </c>
      <c r="B2013" s="28">
        <v>0.46648076176643372</v>
      </c>
      <c r="C2013" s="29">
        <v>1.486686710268259E-2</v>
      </c>
      <c r="D2013" s="29">
        <v>4.1433576494455338E-2</v>
      </c>
      <c r="E2013" s="29">
        <v>6.4222037792205811E-2</v>
      </c>
      <c r="F2013" s="32">
        <v>-8.0890293121337891</v>
      </c>
      <c r="G2013" s="32">
        <v>-4.7505393028259277</v>
      </c>
      <c r="H2013" s="29">
        <v>1.1738370656967163</v>
      </c>
      <c r="I2013" s="29">
        <v>2.8805816546082497E-2</v>
      </c>
      <c r="J2013" s="48">
        <v>8.3405046463012695</v>
      </c>
      <c r="K2013" s="32">
        <v>19.629999160766602</v>
      </c>
      <c r="L2013" s="53">
        <v>68.949996948242188</v>
      </c>
    </row>
    <row r="2014" spans="1:12" x14ac:dyDescent="0.2">
      <c r="A2014" s="22">
        <v>43928.989583333328</v>
      </c>
      <c r="B2014" s="30">
        <v>0.51697194576263428</v>
      </c>
      <c r="C2014" s="31">
        <v>1.6220308840274811E-2</v>
      </c>
      <c r="D2014" s="31">
        <v>3.9366532117128372E-2</v>
      </c>
      <c r="E2014" s="31">
        <v>6.4229600131511688E-2</v>
      </c>
      <c r="F2014" s="33">
        <v>-1.6341357231140137</v>
      </c>
      <c r="G2014" s="33">
        <v>-2.1485860347747803</v>
      </c>
      <c r="H2014" s="31">
        <v>1.1739752292633057</v>
      </c>
      <c r="I2014" s="31">
        <v>3.6011509597301483E-2</v>
      </c>
      <c r="J2014" s="49">
        <v>7.7836732864379883</v>
      </c>
      <c r="K2014" s="33">
        <v>19.659999847412109</v>
      </c>
      <c r="L2014" s="54">
        <v>69.769996643066406</v>
      </c>
    </row>
    <row r="2015" spans="1:12" x14ac:dyDescent="0.2">
      <c r="A2015" s="21">
        <v>43928.993055555555</v>
      </c>
      <c r="B2015" s="28" t="s">
        <v>45</v>
      </c>
      <c r="C2015" s="29">
        <v>1.8925957381725311E-2</v>
      </c>
      <c r="D2015" s="29">
        <v>4.3515574187040329E-2</v>
      </c>
      <c r="E2015" s="29">
        <v>7.2525963187217712E-2</v>
      </c>
      <c r="F2015" s="32">
        <v>7.7681164741516113</v>
      </c>
      <c r="G2015" s="32">
        <v>4.0656509399414063</v>
      </c>
      <c r="H2015" s="29">
        <v>1.1741155385971069</v>
      </c>
      <c r="I2015" s="29">
        <v>2.8812648728489876E-2</v>
      </c>
      <c r="J2015" s="48">
        <v>10.002764701843262</v>
      </c>
      <c r="K2015" s="32">
        <v>19.829999923706055</v>
      </c>
      <c r="L2015" s="53">
        <v>70.019996643066406</v>
      </c>
    </row>
    <row r="2016" spans="1:12" x14ac:dyDescent="0.2">
      <c r="A2016" s="22">
        <v>43928.996527777774</v>
      </c>
      <c r="B2016" s="30">
        <v>0.71881061792373657</v>
      </c>
      <c r="C2016" s="31">
        <v>1.6222421079874039E-2</v>
      </c>
      <c r="D2016" s="31">
        <v>4.5588228851556778E-2</v>
      </c>
      <c r="E2016" s="31">
        <v>6.8382345139980316E-2</v>
      </c>
      <c r="F2016" s="33">
        <v>4.4087052345275879</v>
      </c>
      <c r="G2016" s="33">
        <v>8.0708560943603516</v>
      </c>
      <c r="H2016" s="31">
        <v>1.1741280555725098</v>
      </c>
      <c r="I2016" s="31">
        <v>2.1609717980027199E-2</v>
      </c>
      <c r="J2016" s="49">
        <v>9.445765495300293</v>
      </c>
      <c r="K2016" s="33">
        <v>19.870000839233398</v>
      </c>
      <c r="L2016" s="54">
        <v>69.94000244140625</v>
      </c>
    </row>
    <row r="2017" spans="1:12" x14ac:dyDescent="0.2">
      <c r="A2017" s="21">
        <v>43929</v>
      </c>
      <c r="B2017" s="28">
        <v>0.31528836488723755</v>
      </c>
      <c r="C2017" s="29">
        <v>1.6223479062318802E-2</v>
      </c>
      <c r="D2017" s="29">
        <v>4.3518878519535065E-2</v>
      </c>
      <c r="E2017" s="29">
        <v>6.8386808037757874E-2</v>
      </c>
      <c r="F2017" s="32">
        <v>3.026768684387207</v>
      </c>
      <c r="G2017" s="32">
        <v>6.6185336112976074</v>
      </c>
      <c r="H2017" s="29">
        <v>1.1742045879364014</v>
      </c>
      <c r="I2017" s="29">
        <v>2.1611126139760017E-2</v>
      </c>
      <c r="J2017" s="48">
        <v>12.22268009185791</v>
      </c>
      <c r="K2017" s="32">
        <v>19.899999618530273</v>
      </c>
      <c r="L2017" s="53">
        <v>70.330001831054688</v>
      </c>
    </row>
    <row r="2018" spans="1:12" x14ac:dyDescent="0.2">
      <c r="A2018" s="22">
        <v>43929.003472222219</v>
      </c>
      <c r="B2018" s="30">
        <v>0.31533029675483704</v>
      </c>
      <c r="C2018" s="31">
        <v>1.6225634142756462E-2</v>
      </c>
      <c r="D2018" s="31">
        <v>4.3524660170078278E-2</v>
      </c>
      <c r="E2018" s="31">
        <v>6.8395897746086121E-2</v>
      </c>
      <c r="F2018" s="33">
        <v>0.60543417930603027</v>
      </c>
      <c r="G2018" s="33">
        <v>3.713329553604126</v>
      </c>
      <c r="H2018" s="31">
        <v>1.1743606328964233</v>
      </c>
      <c r="I2018" s="31">
        <v>2.8818665072321892E-2</v>
      </c>
      <c r="J2018" s="49">
        <v>12.213094711303711</v>
      </c>
      <c r="K2018" s="33">
        <v>20.129999160766602</v>
      </c>
      <c r="L2018" s="54">
        <v>70.419998168945313</v>
      </c>
    </row>
    <row r="2019" spans="1:12" x14ac:dyDescent="0.2">
      <c r="A2019" s="21">
        <v>43929.006944444438</v>
      </c>
      <c r="B2019" s="28">
        <v>0.23968003690242767</v>
      </c>
      <c r="C2019" s="29">
        <v>1.6227599233388901E-2</v>
      </c>
      <c r="D2019" s="29">
        <v>4.3529931455850601E-2</v>
      </c>
      <c r="E2019" s="29">
        <v>6.6331326961517334E-2</v>
      </c>
      <c r="F2019" s="32">
        <v>1.9880828857421875</v>
      </c>
      <c r="G2019" s="32">
        <v>3.8954312801361084</v>
      </c>
      <c r="H2019" s="29">
        <v>1.1745028495788574</v>
      </c>
      <c r="I2019" s="29">
        <v>2.8822155669331551E-2</v>
      </c>
      <c r="J2019" s="48">
        <v>12.19770622253418</v>
      </c>
      <c r="K2019" s="32">
        <v>20.5</v>
      </c>
      <c r="L2019" s="53">
        <v>69.830001831054688</v>
      </c>
    </row>
    <row r="2020" spans="1:12" x14ac:dyDescent="0.2">
      <c r="A2020" s="22">
        <v>43929.010416666664</v>
      </c>
      <c r="B2020" s="30">
        <v>0.40367728471755981</v>
      </c>
      <c r="C2020" s="31">
        <v>1.6227828338742256E-2</v>
      </c>
      <c r="D2020" s="31">
        <v>4.3530542403459549E-2</v>
      </c>
      <c r="E2020" s="31">
        <v>6.6332258284091949E-2</v>
      </c>
      <c r="F2020" s="33">
        <v>5.8634133338928223</v>
      </c>
      <c r="G2020" s="33">
        <v>6.0147924423217773</v>
      </c>
      <c r="H2020" s="31">
        <v>1.174519419670105</v>
      </c>
      <c r="I2020" s="31">
        <v>3.6028202623128891E-2</v>
      </c>
      <c r="J2020" s="49">
        <v>7.7542548179626465</v>
      </c>
      <c r="K2020" s="33">
        <v>20.799999237060547</v>
      </c>
      <c r="L2020" s="54">
        <v>68.720001220703125</v>
      </c>
    </row>
    <row r="2021" spans="1:12" x14ac:dyDescent="0.2">
      <c r="A2021" s="21">
        <v>43929.013888888883</v>
      </c>
      <c r="B2021" s="28">
        <v>0.34059697389602661</v>
      </c>
      <c r="C2021" s="29">
        <v>1.4875257387757301E-2</v>
      </c>
      <c r="D2021" s="29">
        <v>4.1456960141658783E-2</v>
      </c>
      <c r="E2021" s="29">
        <v>6.6331140697002411E-2</v>
      </c>
      <c r="F2021" s="32">
        <v>1.1302773952484131</v>
      </c>
      <c r="G2021" s="32">
        <v>4.2688155174255371</v>
      </c>
      <c r="H2021" s="29">
        <v>1.17449951171875</v>
      </c>
      <c r="I2021" s="29">
        <v>2.1616555750370026E-2</v>
      </c>
      <c r="J2021" s="48">
        <v>14.942435264587402</v>
      </c>
      <c r="K2021" s="32">
        <v>21.040000915527344</v>
      </c>
      <c r="L2021" s="53">
        <v>67.639999389648438</v>
      </c>
    </row>
    <row r="2022" spans="1:12" x14ac:dyDescent="0.2">
      <c r="A2022" s="22">
        <v>43929.017361111109</v>
      </c>
      <c r="B2022" s="30">
        <v>0.3910430371761322</v>
      </c>
      <c r="C2022" s="31">
        <v>1.3522520661354065E-2</v>
      </c>
      <c r="D2022" s="31">
        <v>4.3528389185667038E-2</v>
      </c>
      <c r="E2022" s="31">
        <v>6.4256191253662109E-2</v>
      </c>
      <c r="F2022" s="33">
        <v>0.69630891084671021</v>
      </c>
      <c r="G2022" s="33">
        <v>1.5742635726928711</v>
      </c>
      <c r="H2022" s="31">
        <v>1.1744612455368042</v>
      </c>
      <c r="I2022" s="31">
        <v>3.6026418209075928E-2</v>
      </c>
      <c r="J2022" s="49">
        <v>8.8502883911132813</v>
      </c>
      <c r="K2022" s="33">
        <v>21.159999847412109</v>
      </c>
      <c r="L2022" s="54">
        <v>66.930000305175781</v>
      </c>
    </row>
    <row r="2023" spans="1:12" x14ac:dyDescent="0.2">
      <c r="A2023" s="21">
        <v>43929.020833333328</v>
      </c>
      <c r="B2023" s="28">
        <v>0.26491087675094604</v>
      </c>
      <c r="C2023" s="29">
        <v>1.4875375665724277E-2</v>
      </c>
      <c r="D2023" s="29">
        <v>4.3530154973268509E-2</v>
      </c>
      <c r="E2023" s="29">
        <v>6.6331662237644196E-2</v>
      </c>
      <c r="F2023" s="32">
        <v>3.875267505645752</v>
      </c>
      <c r="G2023" s="32">
        <v>3.1587467193603516</v>
      </c>
      <c r="H2023" s="29">
        <v>1.174508810043335</v>
      </c>
      <c r="I2023" s="29">
        <v>3.6027878522872925E-2</v>
      </c>
      <c r="J2023" s="48">
        <v>10.506118774414063</v>
      </c>
      <c r="K2023" s="32">
        <v>21.290000915527344</v>
      </c>
      <c r="L2023" s="53">
        <v>66.720001220703125</v>
      </c>
    </row>
    <row r="2024" spans="1:12" x14ac:dyDescent="0.2">
      <c r="A2024" s="22">
        <v>43929.024305555555</v>
      </c>
      <c r="B2024" s="30">
        <v>0.32799142599105835</v>
      </c>
      <c r="C2024" s="31">
        <v>1.2171004898846149E-2</v>
      </c>
      <c r="D2024" s="31">
        <v>4.3531022965908051E-2</v>
      </c>
      <c r="E2024" s="31">
        <v>6.4260073006153107E-2</v>
      </c>
      <c r="F2024" s="33">
        <v>4.087277889251709</v>
      </c>
      <c r="G2024" s="33">
        <v>4.2790265083312988</v>
      </c>
      <c r="H2024" s="31">
        <v>1.1745322942733765</v>
      </c>
      <c r="I2024" s="31">
        <v>2.8822876513004303E-2</v>
      </c>
      <c r="J2024" s="49">
        <v>8.2909250259399414</v>
      </c>
      <c r="K2024" s="33">
        <v>21.409999847412109</v>
      </c>
      <c r="L2024" s="54">
        <v>66.400001525878906</v>
      </c>
    </row>
    <row r="2025" spans="1:12" x14ac:dyDescent="0.2">
      <c r="A2025" s="21">
        <v>43929.027777777774</v>
      </c>
      <c r="B2025" s="28">
        <v>0.4415050745010376</v>
      </c>
      <c r="C2025" s="29">
        <v>1.0818135924637318E-2</v>
      </c>
      <c r="D2025" s="29">
        <v>4.3528866022825241E-2</v>
      </c>
      <c r="E2025" s="29">
        <v>6.0111291706562042E-2</v>
      </c>
      <c r="F2025" s="32">
        <v>-4.7430257797241211</v>
      </c>
      <c r="G2025" s="32">
        <v>3.4613997936248779</v>
      </c>
      <c r="H2025" s="29">
        <v>1.1744741201400757</v>
      </c>
      <c r="I2025" s="29">
        <v>3.6026813089847565E-2</v>
      </c>
      <c r="J2025" s="48">
        <v>8.8433771133422852</v>
      </c>
      <c r="K2025" s="32">
        <v>21.389999389648438</v>
      </c>
      <c r="L2025" s="53">
        <v>66.120002746582031</v>
      </c>
    </row>
    <row r="2026" spans="1:12" x14ac:dyDescent="0.2">
      <c r="A2026" s="22">
        <v>43929.03125</v>
      </c>
      <c r="B2026" s="30">
        <v>0.3658202588558197</v>
      </c>
      <c r="C2026" s="31">
        <v>1.0818189010024071E-2</v>
      </c>
      <c r="D2026" s="31">
        <v>4.3529078364372253E-2</v>
      </c>
      <c r="E2026" s="31">
        <v>6.0111582279205322E-2</v>
      </c>
      <c r="F2026" s="33">
        <v>-5.7421164512634277</v>
      </c>
      <c r="G2026" s="33">
        <v>-1.0898921489715576</v>
      </c>
      <c r="H2026" s="31">
        <v>1.1744798421859741</v>
      </c>
      <c r="I2026" s="31">
        <v>2.8821589425206184E-2</v>
      </c>
      <c r="J2026" s="49">
        <v>10.501538276672363</v>
      </c>
      <c r="K2026" s="33">
        <v>21.360000610351563</v>
      </c>
      <c r="L2026" s="54">
        <v>66.269996643066406</v>
      </c>
    </row>
    <row r="2027" spans="1:12" x14ac:dyDescent="0.2">
      <c r="A2027" s="21">
        <v>43929.034722222219</v>
      </c>
      <c r="B2027" s="28">
        <v>0.40367981791496277</v>
      </c>
      <c r="C2027" s="29">
        <v>1.0818620212376118E-2</v>
      </c>
      <c r="D2027" s="29">
        <v>4.3530818074941635E-2</v>
      </c>
      <c r="E2027" s="29">
        <v>6.2186878174543381E-2</v>
      </c>
      <c r="F2027" s="32">
        <v>-4.0468907356262207</v>
      </c>
      <c r="G2027" s="32">
        <v>-2.9569547176361084</v>
      </c>
      <c r="H2027" s="29">
        <v>1.1745266914367676</v>
      </c>
      <c r="I2027" s="29">
        <v>2.8822740539908409E-2</v>
      </c>
      <c r="J2027" s="48">
        <v>6.0790286064147949</v>
      </c>
      <c r="K2027" s="32">
        <v>21.370000839233398</v>
      </c>
      <c r="L2027" s="53">
        <v>66.519996643066406</v>
      </c>
    </row>
    <row r="2028" spans="1:12" x14ac:dyDescent="0.2">
      <c r="A2028" s="22">
        <v>43929.038194444438</v>
      </c>
      <c r="B2028" s="30">
        <v>0.34062567353248596</v>
      </c>
      <c r="C2028" s="31">
        <v>1.3524102047085762E-2</v>
      </c>
      <c r="D2028" s="31">
        <v>4.3533481657505035E-2</v>
      </c>
      <c r="E2028" s="31">
        <v>6.4263701438903809E-2</v>
      </c>
      <c r="F2028" s="33">
        <v>-3.7948229312896729</v>
      </c>
      <c r="G2028" s="33">
        <v>-3.1993587017059326</v>
      </c>
      <c r="H2028" s="31">
        <v>1.167392373085022</v>
      </c>
      <c r="I2028" s="31">
        <v>2.8824504464864731E-2</v>
      </c>
      <c r="J2028" s="49">
        <v>10.496960639953613</v>
      </c>
      <c r="K2028" s="33">
        <v>21.430000305175781</v>
      </c>
      <c r="L2028" s="54">
        <v>66.730003356933594</v>
      </c>
    </row>
    <row r="2029" spans="1:12" x14ac:dyDescent="0.2">
      <c r="A2029" s="21">
        <v>43929.041666666664</v>
      </c>
      <c r="B2029" s="28">
        <v>0.44155979156494141</v>
      </c>
      <c r="C2029" s="29">
        <v>1.4876779168844223E-2</v>
      </c>
      <c r="D2029" s="29">
        <v>4.5607320964336395E-2</v>
      </c>
      <c r="E2029" s="29">
        <v>6.6337920725345612E-2</v>
      </c>
      <c r="F2029" s="32">
        <v>1.3726201057434082</v>
      </c>
      <c r="G2029" s="32">
        <v>-1.4937336444854736</v>
      </c>
      <c r="H2029" s="29">
        <v>1.1746196746826172</v>
      </c>
      <c r="I2029" s="29">
        <v>2.8825022280216217E-2</v>
      </c>
      <c r="J2029" s="48">
        <v>12.706416130065918</v>
      </c>
      <c r="K2029" s="32">
        <v>21.440000534057617</v>
      </c>
      <c r="L2029" s="53">
        <v>66.819999694824219</v>
      </c>
    </row>
    <row r="2030" spans="1:12" x14ac:dyDescent="0.2">
      <c r="A2030" s="22">
        <v>43929.045138888883</v>
      </c>
      <c r="B2030" s="30" t="s">
        <v>45</v>
      </c>
      <c r="C2030" s="31" t="s">
        <v>45</v>
      </c>
      <c r="D2030" s="31" t="s">
        <v>45</v>
      </c>
      <c r="E2030" s="31" t="s">
        <v>45</v>
      </c>
      <c r="F2030" s="33">
        <v>7.0854659080505371</v>
      </c>
      <c r="G2030" s="33">
        <v>1.5947345495223999</v>
      </c>
      <c r="H2030" s="31" t="s">
        <v>45</v>
      </c>
      <c r="I2030" s="31" t="s">
        <v>45</v>
      </c>
      <c r="J2030" s="49">
        <v>9.3923110961914063</v>
      </c>
      <c r="K2030" s="33">
        <v>21.450000762939453</v>
      </c>
      <c r="L2030" s="54">
        <v>67.110000610351563</v>
      </c>
    </row>
    <row r="2031" spans="1:12" x14ac:dyDescent="0.2">
      <c r="A2031" s="21">
        <v>43929.048611111109</v>
      </c>
      <c r="B2031" s="28" t="s">
        <v>45</v>
      </c>
      <c r="C2031" s="29" t="s">
        <v>45</v>
      </c>
      <c r="D2031" s="29" t="s">
        <v>45</v>
      </c>
      <c r="E2031" s="29" t="s">
        <v>45</v>
      </c>
      <c r="F2031" s="32">
        <v>5.5108652114868164</v>
      </c>
      <c r="G2031" s="32">
        <v>4.6832261085510254</v>
      </c>
      <c r="H2031" s="29" t="s">
        <v>45</v>
      </c>
      <c r="I2031" s="29" t="s">
        <v>45</v>
      </c>
      <c r="J2031" s="48">
        <v>19.890275955200195</v>
      </c>
      <c r="K2031" s="32">
        <v>21.440000534057617</v>
      </c>
      <c r="L2031" s="53">
        <v>67.080001831054688</v>
      </c>
    </row>
    <row r="2032" spans="1:12" x14ac:dyDescent="0.2">
      <c r="A2032" s="22">
        <v>43929.052083333328</v>
      </c>
      <c r="B2032" s="30" t="s">
        <v>45</v>
      </c>
      <c r="C2032" s="31" t="s">
        <v>45</v>
      </c>
      <c r="D2032" s="31" t="s">
        <v>45</v>
      </c>
      <c r="E2032" s="31" t="s">
        <v>45</v>
      </c>
      <c r="F2032" s="33">
        <v>7.2568740844726563</v>
      </c>
      <c r="G2032" s="33">
        <v>3.6738555431365967</v>
      </c>
      <c r="H2032" s="31" t="s">
        <v>45</v>
      </c>
      <c r="I2032" s="31" t="s">
        <v>45</v>
      </c>
      <c r="J2032" s="49">
        <v>8.8418998718261719</v>
      </c>
      <c r="K2032" s="33">
        <v>21.409999847412109</v>
      </c>
      <c r="L2032" s="54">
        <v>67.089996337890625</v>
      </c>
    </row>
    <row r="2033" spans="1:12" x14ac:dyDescent="0.2">
      <c r="A2033" s="21">
        <v>43929.055555555555</v>
      </c>
      <c r="B2033" s="28" t="s">
        <v>45</v>
      </c>
      <c r="C2033" s="29" t="s">
        <v>45</v>
      </c>
      <c r="D2033" s="29" t="s">
        <v>45</v>
      </c>
      <c r="E2033" s="29" t="s">
        <v>45</v>
      </c>
      <c r="F2033" s="32">
        <v>4.592411994934082</v>
      </c>
      <c r="G2033" s="32">
        <v>3.9161672592163086</v>
      </c>
      <c r="H2033" s="29" t="s">
        <v>45</v>
      </c>
      <c r="I2033" s="29" t="s">
        <v>45</v>
      </c>
      <c r="J2033" s="48">
        <v>7.7356119155883789</v>
      </c>
      <c r="K2033" s="32">
        <v>21.450000762939453</v>
      </c>
      <c r="L2033" s="53">
        <v>67.080001831054688</v>
      </c>
    </row>
    <row r="2034" spans="1:12" x14ac:dyDescent="0.2">
      <c r="A2034" s="22">
        <v>43929.059027777774</v>
      </c>
      <c r="B2034" s="30" t="s">
        <v>45</v>
      </c>
      <c r="C2034" s="31" t="s">
        <v>45</v>
      </c>
      <c r="D2034" s="31" t="s">
        <v>45</v>
      </c>
      <c r="E2034" s="31" t="s">
        <v>45</v>
      </c>
      <c r="F2034" s="33">
        <v>2.311394214630127</v>
      </c>
      <c r="G2034" s="33">
        <v>2.9472804069519043</v>
      </c>
      <c r="H2034" s="31" t="s">
        <v>45</v>
      </c>
      <c r="I2034" s="31" t="s">
        <v>45</v>
      </c>
      <c r="J2034" s="49">
        <v>8.2848024368286133</v>
      </c>
      <c r="K2034" s="33">
        <v>21.540000915527344</v>
      </c>
      <c r="L2034" s="54">
        <v>66.879997253417969</v>
      </c>
    </row>
    <row r="2035" spans="1:12" x14ac:dyDescent="0.2">
      <c r="A2035" s="21">
        <v>43929.0625</v>
      </c>
      <c r="B2035" s="28" t="s">
        <v>45</v>
      </c>
      <c r="C2035" s="29" t="s">
        <v>45</v>
      </c>
      <c r="D2035" s="29" t="s">
        <v>45</v>
      </c>
      <c r="E2035" s="29" t="s">
        <v>45</v>
      </c>
      <c r="F2035" s="32">
        <v>2.6746442317962646</v>
      </c>
      <c r="G2035" s="32">
        <v>2.6544580459594727</v>
      </c>
      <c r="H2035" s="29" t="s">
        <v>45</v>
      </c>
      <c r="I2035" s="29" t="s">
        <v>45</v>
      </c>
      <c r="J2035" s="48">
        <v>11.045278549194336</v>
      </c>
      <c r="K2035" s="32">
        <v>21.569999694824219</v>
      </c>
      <c r="L2035" s="53">
        <v>66.459999084472656</v>
      </c>
    </row>
    <row r="2036" spans="1:12" x14ac:dyDescent="0.2">
      <c r="A2036" s="22">
        <v>43929.065972222219</v>
      </c>
      <c r="B2036" s="30" t="s">
        <v>45</v>
      </c>
      <c r="C2036" s="31" t="s">
        <v>45</v>
      </c>
      <c r="D2036" s="31" t="s">
        <v>45</v>
      </c>
      <c r="E2036" s="31" t="s">
        <v>45</v>
      </c>
      <c r="F2036" s="33">
        <v>2.099240779876709</v>
      </c>
      <c r="G2036" s="33">
        <v>1.3826730251312256</v>
      </c>
      <c r="H2036" s="31" t="s">
        <v>45</v>
      </c>
      <c r="I2036" s="31" t="s">
        <v>45</v>
      </c>
      <c r="J2036" s="49">
        <v>7.1789627075195313</v>
      </c>
      <c r="K2036" s="33">
        <v>21.559999465942383</v>
      </c>
      <c r="L2036" s="54">
        <v>66.150001525878906</v>
      </c>
    </row>
    <row r="2037" spans="1:12" x14ac:dyDescent="0.2">
      <c r="A2037" s="21">
        <v>43929.069444444438</v>
      </c>
      <c r="B2037" s="28" t="s">
        <v>45</v>
      </c>
      <c r="C2037" s="29" t="s">
        <v>45</v>
      </c>
      <c r="D2037" s="29" t="s">
        <v>45</v>
      </c>
      <c r="E2037" s="29" t="s">
        <v>45</v>
      </c>
      <c r="F2037" s="32">
        <v>1.6954947710037231</v>
      </c>
      <c r="G2037" s="32">
        <v>2.0184464454650879</v>
      </c>
      <c r="H2037" s="29" t="s">
        <v>45</v>
      </c>
      <c r="I2037" s="29" t="s">
        <v>45</v>
      </c>
      <c r="J2037" s="48">
        <v>11.043808937072754</v>
      </c>
      <c r="K2037" s="32">
        <v>21.579999923706055</v>
      </c>
      <c r="L2037" s="53">
        <v>65.879997253417969</v>
      </c>
    </row>
    <row r="2038" spans="1:12" x14ac:dyDescent="0.2">
      <c r="A2038" s="22">
        <v>43929.072916666664</v>
      </c>
      <c r="B2038" s="30" t="s">
        <v>45</v>
      </c>
      <c r="C2038" s="31" t="s">
        <v>45</v>
      </c>
      <c r="D2038" s="31" t="s">
        <v>45</v>
      </c>
      <c r="E2038" s="31" t="s">
        <v>45</v>
      </c>
      <c r="F2038" s="33">
        <v>0.11101121455430984</v>
      </c>
      <c r="G2038" s="33">
        <v>0.39358517527580261</v>
      </c>
      <c r="H2038" s="31" t="s">
        <v>45</v>
      </c>
      <c r="I2038" s="31" t="s">
        <v>45</v>
      </c>
      <c r="J2038" s="49">
        <v>12.70167350769043</v>
      </c>
      <c r="K2038" s="33">
        <v>21.549999237060547</v>
      </c>
      <c r="L2038" s="54">
        <v>65.779998779296875</v>
      </c>
    </row>
    <row r="2039" spans="1:12" x14ac:dyDescent="0.2">
      <c r="A2039" s="21">
        <v>43929.076388888883</v>
      </c>
      <c r="B2039" s="28" t="s">
        <v>45</v>
      </c>
      <c r="C2039" s="29" t="s">
        <v>45</v>
      </c>
      <c r="D2039" s="29" t="s">
        <v>45</v>
      </c>
      <c r="E2039" s="29" t="s">
        <v>45</v>
      </c>
      <c r="F2039" s="32">
        <v>9.1532440185546875</v>
      </c>
      <c r="G2039" s="32">
        <v>3.4211137294769287</v>
      </c>
      <c r="H2039" s="29" t="s">
        <v>45</v>
      </c>
      <c r="I2039" s="29" t="s">
        <v>45</v>
      </c>
      <c r="J2039" s="48">
        <v>7.1806488037109375</v>
      </c>
      <c r="K2039" s="32">
        <v>21.520000457763672</v>
      </c>
      <c r="L2039" s="53">
        <v>65.790000915527344</v>
      </c>
    </row>
    <row r="2040" spans="1:12" x14ac:dyDescent="0.2">
      <c r="A2040" s="22">
        <v>43929.079861111109</v>
      </c>
      <c r="B2040" s="30" t="s">
        <v>45</v>
      </c>
      <c r="C2040" s="31" t="s">
        <v>45</v>
      </c>
      <c r="D2040" s="31" t="s">
        <v>45</v>
      </c>
      <c r="E2040" s="31" t="s">
        <v>45</v>
      </c>
      <c r="F2040" s="33">
        <v>2.0687692165374756</v>
      </c>
      <c r="G2040" s="33">
        <v>3.6329605579376221</v>
      </c>
      <c r="H2040" s="31" t="s">
        <v>45</v>
      </c>
      <c r="I2040" s="31" t="s">
        <v>45</v>
      </c>
      <c r="J2040" s="49">
        <v>8.2848243713378906</v>
      </c>
      <c r="K2040" s="33">
        <v>21.510000228881836</v>
      </c>
      <c r="L2040" s="54">
        <v>65.669998168945313</v>
      </c>
    </row>
    <row r="2041" spans="1:12" x14ac:dyDescent="0.2">
      <c r="A2041" s="21">
        <v>43929.083333333328</v>
      </c>
      <c r="B2041" s="28" t="s">
        <v>45</v>
      </c>
      <c r="C2041" s="29" t="s">
        <v>45</v>
      </c>
      <c r="D2041" s="29" t="s">
        <v>45</v>
      </c>
      <c r="E2041" s="29" t="s">
        <v>45</v>
      </c>
      <c r="F2041" s="32">
        <v>-4.9445381164550781</v>
      </c>
      <c r="G2041" s="32">
        <v>-1.0999075174331665</v>
      </c>
      <c r="H2041" s="29" t="s">
        <v>45</v>
      </c>
      <c r="I2041" s="29" t="s">
        <v>45</v>
      </c>
      <c r="J2041" s="48">
        <v>11.60114574432373</v>
      </c>
      <c r="K2041" s="32">
        <v>21.420000076293945</v>
      </c>
      <c r="L2041" s="53">
        <v>65.540000915527344</v>
      </c>
    </row>
    <row r="2042" spans="1:12" x14ac:dyDescent="0.2">
      <c r="A2042" s="22">
        <v>43929.086805555555</v>
      </c>
      <c r="B2042" s="30" t="s">
        <v>45</v>
      </c>
      <c r="C2042" s="31" t="s">
        <v>45</v>
      </c>
      <c r="D2042" s="31" t="s">
        <v>45</v>
      </c>
      <c r="E2042" s="31" t="s">
        <v>45</v>
      </c>
      <c r="F2042" s="33">
        <v>-2.5227591991424561</v>
      </c>
      <c r="G2042" s="33">
        <v>-4.6015124320983887</v>
      </c>
      <c r="H2042" s="31" t="s">
        <v>45</v>
      </c>
      <c r="I2042" s="31" t="s">
        <v>45</v>
      </c>
      <c r="J2042" s="49">
        <v>14.914786338806152</v>
      </c>
      <c r="K2042" s="33">
        <v>21.409999847412109</v>
      </c>
      <c r="L2042" s="54">
        <v>65.680000305175781</v>
      </c>
    </row>
    <row r="2043" spans="1:12" x14ac:dyDescent="0.2">
      <c r="A2043" s="21">
        <v>43929.090277777774</v>
      </c>
      <c r="B2043" s="28">
        <v>0.41625493764877319</v>
      </c>
      <c r="C2043" s="29">
        <v>2.0282968878746033E-2</v>
      </c>
      <c r="D2043" s="29">
        <v>6.218092143535614E-2</v>
      </c>
      <c r="E2043" s="29">
        <v>9.3271389603614807E-2</v>
      </c>
      <c r="F2043" s="32">
        <v>6.3371667861938477</v>
      </c>
      <c r="G2043" s="32">
        <v>-1.0797401666641235</v>
      </c>
      <c r="H2043" s="29">
        <v>1.2464641332626343</v>
      </c>
      <c r="I2043" s="29">
        <v>-2.8819980099797249E-2</v>
      </c>
      <c r="J2043" s="48">
        <v>11.599206924438477</v>
      </c>
      <c r="K2043" s="32">
        <v>21.440000534057617</v>
      </c>
      <c r="L2043" s="53">
        <v>65.55999755859375</v>
      </c>
    </row>
    <row r="2044" spans="1:12" x14ac:dyDescent="0.2">
      <c r="A2044" s="22">
        <v>43929.09375</v>
      </c>
      <c r="B2044" s="30">
        <v>0.45409676432609558</v>
      </c>
      <c r="C2044" s="31">
        <v>2.0282987505197525E-2</v>
      </c>
      <c r="D2044" s="31">
        <v>5.5962886661291122E-2</v>
      </c>
      <c r="E2044" s="31">
        <v>8.7053373456001282E-2</v>
      </c>
      <c r="F2044" s="33">
        <v>-0.11100142449140549</v>
      </c>
      <c r="G2044" s="33">
        <v>1.8062959909439087</v>
      </c>
      <c r="H2044" s="31">
        <v>1.2176452875137329</v>
      </c>
      <c r="I2044" s="31">
        <v>7.2050015442073345E-3</v>
      </c>
      <c r="J2044" s="49">
        <v>10.494904518127441</v>
      </c>
      <c r="K2044" s="33">
        <v>21.399999618530273</v>
      </c>
      <c r="L2044" s="54">
        <v>65.720001220703125</v>
      </c>
    </row>
    <row r="2045" spans="1:12" x14ac:dyDescent="0.2">
      <c r="A2045" s="21">
        <v>43929.097222222219</v>
      </c>
      <c r="B2045" s="28">
        <v>0.22705568373203278</v>
      </c>
      <c r="C2045" s="29">
        <v>2.4340366944670677E-2</v>
      </c>
      <c r="D2045" s="29">
        <v>5.1819149404764175E-2</v>
      </c>
      <c r="E2045" s="29">
        <v>8.9128941297531128E-2</v>
      </c>
      <c r="F2045" s="32">
        <v>-3.2393276691436768</v>
      </c>
      <c r="G2045" s="32">
        <v>-3.0778658390045166</v>
      </c>
      <c r="H2045" s="29">
        <v>1.2032738924026489</v>
      </c>
      <c r="I2045" s="29">
        <v>4.3231401592493057E-2</v>
      </c>
      <c r="J2045" s="48">
        <v>9.9398679733276367</v>
      </c>
      <c r="K2045" s="32">
        <v>21.450000762939453</v>
      </c>
      <c r="L2045" s="53">
        <v>65.760002136230469</v>
      </c>
    </row>
    <row r="2046" spans="1:12" x14ac:dyDescent="0.2">
      <c r="A2046" s="22">
        <v>43929.100694444438</v>
      </c>
      <c r="B2046" s="30">
        <v>0.40367195010185242</v>
      </c>
      <c r="C2046" s="31">
        <v>2.5693720206618309E-2</v>
      </c>
      <c r="D2046" s="31">
        <v>5.3894244134426117E-2</v>
      </c>
      <c r="E2046" s="31">
        <v>9.3278504908084869E-2</v>
      </c>
      <c r="F2046" s="33">
        <v>0.31284576654434204</v>
      </c>
      <c r="G2046" s="33">
        <v>-3.3504774570465088</v>
      </c>
      <c r="H2046" s="31">
        <v>1.1961205005645752</v>
      </c>
      <c r="I2046" s="31">
        <v>6.4849913120269775E-2</v>
      </c>
      <c r="J2046" s="49">
        <v>8.2809963226318359</v>
      </c>
      <c r="K2046" s="33">
        <v>21.5</v>
      </c>
      <c r="L2046" s="54">
        <v>65.879997253417969</v>
      </c>
    </row>
    <row r="2047" spans="1:12" x14ac:dyDescent="0.2">
      <c r="A2047" s="21">
        <v>43929.104166666664</v>
      </c>
      <c r="B2047" s="28">
        <v>0.34060195088386536</v>
      </c>
      <c r="C2047" s="29">
        <v>2.9750950634479523E-2</v>
      </c>
      <c r="D2047" s="29">
        <v>5.5967718362808228E-2</v>
      </c>
      <c r="E2047" s="29">
        <v>0.10157103836536407</v>
      </c>
      <c r="F2047" s="32">
        <v>9.5974063873291016</v>
      </c>
      <c r="G2047" s="32">
        <v>2.0587494373321533</v>
      </c>
      <c r="H2047" s="29">
        <v>1.1961336135864258</v>
      </c>
      <c r="I2047" s="29">
        <v>7.205624133348465E-2</v>
      </c>
      <c r="J2047" s="48">
        <v>9.3857412338256836</v>
      </c>
      <c r="K2047" s="32">
        <v>21.510000228881836</v>
      </c>
      <c r="L2047" s="53">
        <v>65.919998168945313</v>
      </c>
    </row>
    <row r="2048" spans="1:12" x14ac:dyDescent="0.2">
      <c r="A2048" s="22">
        <v>43929.107638888883</v>
      </c>
      <c r="B2048" s="30">
        <v>0.3153795599937439</v>
      </c>
      <c r="C2048" s="31">
        <v>2.7046952396631241E-2</v>
      </c>
      <c r="D2048" s="31">
        <v>5.3896099328994751E-2</v>
      </c>
      <c r="E2048" s="31">
        <v>9.5354638993740082E-2</v>
      </c>
      <c r="F2048" s="33">
        <v>10.243528366088867</v>
      </c>
      <c r="G2048" s="33">
        <v>7.0140419006347656</v>
      </c>
      <c r="H2048" s="31">
        <v>1.1961616277694702</v>
      </c>
      <c r="I2048" s="31">
        <v>7.926371693611145E-2</v>
      </c>
      <c r="J2048" s="49">
        <v>9.9384927749633789</v>
      </c>
      <c r="K2048" s="33">
        <v>21.520000457763672</v>
      </c>
      <c r="L2048" s="54">
        <v>66.050003051757813</v>
      </c>
    </row>
    <row r="2049" spans="1:12" x14ac:dyDescent="0.2">
      <c r="A2049" s="21">
        <v>43929.111111111109</v>
      </c>
      <c r="B2049" s="28">
        <v>0.42892453074455261</v>
      </c>
      <c r="C2049" s="29">
        <v>2.9752222821116447E-2</v>
      </c>
      <c r="D2049" s="29">
        <v>5.389714241027832E-2</v>
      </c>
      <c r="E2049" s="29">
        <v>9.9502414464950562E-2</v>
      </c>
      <c r="F2049" s="32">
        <v>1.3826508522033691</v>
      </c>
      <c r="G2049" s="32">
        <v>5.1874637603759766</v>
      </c>
      <c r="H2049" s="29">
        <v>1.1961847543716431</v>
      </c>
      <c r="I2049" s="29">
        <v>8.6471185088157654E-2</v>
      </c>
      <c r="J2049" s="48">
        <v>8.2809743881225586</v>
      </c>
      <c r="K2049" s="32">
        <v>21.530000686645508</v>
      </c>
      <c r="L2049" s="53">
        <v>66.150001525878906</v>
      </c>
    </row>
    <row r="2050" spans="1:12" x14ac:dyDescent="0.2">
      <c r="A2050" s="22">
        <v>43929.114583333328</v>
      </c>
      <c r="B2050" s="30">
        <v>0.35322809219360352</v>
      </c>
      <c r="C2050" s="31">
        <v>3.3808976411819458E-2</v>
      </c>
      <c r="D2050" s="31">
        <v>5.1823608577251434E-2</v>
      </c>
      <c r="E2050" s="31">
        <v>0.10157426446676254</v>
      </c>
      <c r="F2050" s="33">
        <v>-5.5305423736572266</v>
      </c>
      <c r="G2050" s="33">
        <v>0.28258249163627625</v>
      </c>
      <c r="H2050" s="31">
        <v>1.203377366065979</v>
      </c>
      <c r="I2050" s="31">
        <v>9.3676082789897919E-2</v>
      </c>
      <c r="J2050" s="49">
        <v>16.560867309570313</v>
      </c>
      <c r="K2050" s="33">
        <v>21.520000457763672</v>
      </c>
      <c r="L2050" s="54">
        <v>66.110000610351563</v>
      </c>
    </row>
    <row r="2051" spans="1:12" x14ac:dyDescent="0.2">
      <c r="A2051" s="21">
        <v>43929.118055555555</v>
      </c>
      <c r="B2051" s="28">
        <v>0.52982932329177856</v>
      </c>
      <c r="C2051" s="29">
        <v>3.921746090054512E-2</v>
      </c>
      <c r="D2051" s="29">
        <v>4.9749456346035004E-2</v>
      </c>
      <c r="E2051" s="29">
        <v>0.10986338555812836</v>
      </c>
      <c r="F2051" s="32">
        <v>6.2065720558166504</v>
      </c>
      <c r="G2051" s="32">
        <v>1.22113037109375</v>
      </c>
      <c r="H2051" s="29">
        <v>1.2177597284317017</v>
      </c>
      <c r="I2051" s="29">
        <v>0.1008794978260994</v>
      </c>
      <c r="J2051" s="48">
        <v>9.3857650756835938</v>
      </c>
      <c r="K2051" s="32">
        <v>21.479999542236328</v>
      </c>
      <c r="L2051" s="53">
        <v>66.089996337890625</v>
      </c>
    </row>
    <row r="2052" spans="1:12" x14ac:dyDescent="0.2">
      <c r="A2052" s="22">
        <v>43929.121527777774</v>
      </c>
      <c r="B2052" s="30">
        <v>0.51718556880950928</v>
      </c>
      <c r="C2052" s="31">
        <v>3.9215285331010818E-2</v>
      </c>
      <c r="D2052" s="31">
        <v>5.181947723031044E-2</v>
      </c>
      <c r="E2052" s="31">
        <v>0.11193006485700607</v>
      </c>
      <c r="F2052" s="33">
        <v>8.3052444458007813</v>
      </c>
      <c r="G2052" s="33">
        <v>4.6521477699279785</v>
      </c>
      <c r="H2052" s="31">
        <v>1.2248973846435547</v>
      </c>
      <c r="I2052" s="31">
        <v>9.3668617308139801E-2</v>
      </c>
      <c r="J2052" s="49">
        <v>14.90984058380127</v>
      </c>
      <c r="K2052" s="33">
        <v>21.420000076293945</v>
      </c>
      <c r="L2052" s="54">
        <v>65.919998168945313</v>
      </c>
    </row>
    <row r="2053" spans="1:12" x14ac:dyDescent="0.2">
      <c r="A2053" s="21">
        <v>43929.125</v>
      </c>
      <c r="B2053" s="28">
        <v>0.32794436812400818</v>
      </c>
      <c r="C2053" s="29">
        <v>3.921205922961235E-2</v>
      </c>
      <c r="D2053" s="29">
        <v>4.9742605537176132E-2</v>
      </c>
      <c r="E2053" s="29">
        <v>0.109848253428936</v>
      </c>
      <c r="F2053" s="32">
        <v>2.4217431545257568</v>
      </c>
      <c r="G2053" s="32">
        <v>2.8758196830749512</v>
      </c>
      <c r="H2053" s="29">
        <v>1.2247966527938843</v>
      </c>
      <c r="I2053" s="29">
        <v>0.10807029157876968</v>
      </c>
      <c r="J2053" s="48">
        <v>11.049953460693359</v>
      </c>
      <c r="K2053" s="32">
        <v>21.270000457763672</v>
      </c>
      <c r="L2053" s="53">
        <v>65.900001525878906</v>
      </c>
    </row>
    <row r="2054" spans="1:12" x14ac:dyDescent="0.2">
      <c r="A2054" s="22">
        <v>43929.128472222219</v>
      </c>
      <c r="B2054" s="30">
        <v>0.39099657535552979</v>
      </c>
      <c r="C2054" s="31">
        <v>3.7858560681343079E-2</v>
      </c>
      <c r="D2054" s="31">
        <v>4.974081739783287E-2</v>
      </c>
      <c r="E2054" s="31">
        <v>0.10777177661657333</v>
      </c>
      <c r="F2054" s="33">
        <v>0.12108280509710312</v>
      </c>
      <c r="G2054" s="33">
        <v>1.7456104755401611</v>
      </c>
      <c r="H2054" s="31">
        <v>1.22475266456604</v>
      </c>
      <c r="I2054" s="31">
        <v>0.11527083814144135</v>
      </c>
      <c r="J2054" s="49">
        <v>12.710933685302734</v>
      </c>
      <c r="K2054" s="33">
        <v>21.159999847412109</v>
      </c>
      <c r="L2054" s="54">
        <v>66.05999755859375</v>
      </c>
    </row>
    <row r="2055" spans="1:12" x14ac:dyDescent="0.2">
      <c r="A2055" s="21">
        <v>43929.131944444438</v>
      </c>
      <c r="B2055" s="28">
        <v>0.44145214557647705</v>
      </c>
      <c r="C2055" s="29">
        <v>3.9211038500070572E-2</v>
      </c>
      <c r="D2055" s="29">
        <v>4.9741312861442566E-2</v>
      </c>
      <c r="E2055" s="29">
        <v>0.10984539985656738</v>
      </c>
      <c r="F2055" s="32">
        <v>2.2703251838684082</v>
      </c>
      <c r="G2055" s="32">
        <v>-0.63569110631942749</v>
      </c>
      <c r="H2055" s="29">
        <v>1.2319692373275757</v>
      </c>
      <c r="I2055" s="29">
        <v>0.10806748270988464</v>
      </c>
      <c r="J2055" s="48">
        <v>10.501049995422363</v>
      </c>
      <c r="K2055" s="32">
        <v>21.139999389648438</v>
      </c>
      <c r="L2055" s="53">
        <v>66.209999084472656</v>
      </c>
    </row>
    <row r="2056" spans="1:12" x14ac:dyDescent="0.2">
      <c r="A2056" s="22">
        <v>43929.135416666664</v>
      </c>
      <c r="B2056" s="30">
        <v>0.50457763671875</v>
      </c>
      <c r="C2056" s="31">
        <v>0.2285332977771759</v>
      </c>
      <c r="D2056" s="31">
        <v>5.5965736508369446E-2</v>
      </c>
      <c r="E2056" s="31">
        <v>0.40626975893974304</v>
      </c>
      <c r="F2056" s="33">
        <v>12.967645645141602</v>
      </c>
      <c r="G2056" s="33">
        <v>2.2403249740600586</v>
      </c>
      <c r="H2056" s="31">
        <v>1.2609395980834961</v>
      </c>
      <c r="I2056" s="31">
        <v>0.46834895014762878</v>
      </c>
      <c r="J2056" s="49">
        <v>140.31570434570313</v>
      </c>
      <c r="K2056" s="33">
        <v>21.280000686645508</v>
      </c>
      <c r="L2056" s="54">
        <v>66.550003051757813</v>
      </c>
    </row>
    <row r="2057" spans="1:12" x14ac:dyDescent="0.2">
      <c r="A2057" s="21">
        <v>43929.138888888883</v>
      </c>
      <c r="B2057" s="28">
        <v>0.71922892332077026</v>
      </c>
      <c r="C2057" s="29">
        <v>0.37874343991279602</v>
      </c>
      <c r="D2057" s="29">
        <v>8.500932902097702E-2</v>
      </c>
      <c r="E2057" s="29">
        <v>0.66763418912887573</v>
      </c>
      <c r="F2057" s="32">
        <v>23.277780532836914</v>
      </c>
      <c r="G2057" s="32">
        <v>9.7512302398681641</v>
      </c>
      <c r="H2057" s="29">
        <v>1.3333747386932373</v>
      </c>
      <c r="I2057" s="29">
        <v>0.46127557754516602</v>
      </c>
      <c r="J2057" s="48">
        <v>191.78109741210938</v>
      </c>
      <c r="K2057" s="32">
        <v>21.989999771118164</v>
      </c>
      <c r="L2057" s="53">
        <v>65.860000610351563</v>
      </c>
    </row>
    <row r="2058" spans="1:12" x14ac:dyDescent="0.2">
      <c r="A2058" s="22">
        <v>43929.142361111109</v>
      </c>
      <c r="B2058" s="30">
        <v>0.54261159896850586</v>
      </c>
      <c r="C2058" s="31">
        <v>0.35306599736213684</v>
      </c>
      <c r="D2058" s="31">
        <v>0.11611787229776382</v>
      </c>
      <c r="E2058" s="31">
        <v>0.65731006860733032</v>
      </c>
      <c r="F2058" s="33">
        <v>17.928895950317383</v>
      </c>
      <c r="G2058" s="33">
        <v>12.83087158203125</v>
      </c>
      <c r="H2058" s="31">
        <v>1.3334616422653198</v>
      </c>
      <c r="I2058" s="31">
        <v>0.30273184180259705</v>
      </c>
      <c r="J2058" s="49">
        <v>189.65870666503906</v>
      </c>
      <c r="K2058" s="33">
        <v>22.719999313354492</v>
      </c>
      <c r="L2058" s="54">
        <v>63.580001831054688</v>
      </c>
    </row>
    <row r="2059" spans="1:12" x14ac:dyDescent="0.2">
      <c r="A2059" s="21">
        <v>43929.145833333328</v>
      </c>
      <c r="B2059" s="28">
        <v>0.49210608005523682</v>
      </c>
      <c r="C2059" s="29">
        <v>0.2597108781337738</v>
      </c>
      <c r="D2059" s="29">
        <v>7.4642650783061981E-2</v>
      </c>
      <c r="E2059" s="29">
        <v>0.47481021285057068</v>
      </c>
      <c r="F2059" s="32">
        <v>16.726560592651367</v>
      </c>
      <c r="G2059" s="32">
        <v>11.951869010925293</v>
      </c>
      <c r="H2059" s="29">
        <v>1.3477953672409058</v>
      </c>
      <c r="I2059" s="29">
        <v>0.2306387722492218</v>
      </c>
      <c r="J2059" s="48">
        <v>189.34512329101563</v>
      </c>
      <c r="K2059" s="32">
        <v>23.209999084472656</v>
      </c>
      <c r="L2059" s="53">
        <v>61.419998168945313</v>
      </c>
    </row>
    <row r="2060" spans="1:12" x14ac:dyDescent="0.2">
      <c r="A2060" s="22">
        <v>43929.149305555555</v>
      </c>
      <c r="B2060" s="30">
        <v>0.68128907680511475</v>
      </c>
      <c r="C2060" s="31">
        <v>0.20557771623134613</v>
      </c>
      <c r="D2060" s="31">
        <v>6.4267255365848541E-2</v>
      </c>
      <c r="E2060" s="31">
        <v>0.37938416004180908</v>
      </c>
      <c r="F2060" s="33">
        <v>21.084634780883789</v>
      </c>
      <c r="G2060" s="33">
        <v>12.091619491577148</v>
      </c>
      <c r="H2060" s="31">
        <v>1.3476201295852661</v>
      </c>
      <c r="I2060" s="31">
        <v>0.16575007140636444</v>
      </c>
      <c r="J2060" s="49">
        <v>321.79254150390625</v>
      </c>
      <c r="K2060" s="33">
        <v>23.520000457763672</v>
      </c>
      <c r="L2060" s="54">
        <v>59.509998321533203</v>
      </c>
    </row>
    <row r="2061" spans="1:12" x14ac:dyDescent="0.2">
      <c r="A2061" s="21">
        <v>43929.152777777774</v>
      </c>
      <c r="B2061" s="28">
        <v>0.71903496980667114</v>
      </c>
      <c r="C2061" s="29">
        <v>0.16903631389141083</v>
      </c>
      <c r="D2061" s="29">
        <v>5.1820982247591019E-2</v>
      </c>
      <c r="E2061" s="29">
        <v>0.31092590093612671</v>
      </c>
      <c r="F2061" s="32">
        <v>21.757747650146484</v>
      </c>
      <c r="G2061" s="32">
        <v>16.247669219970703</v>
      </c>
      <c r="H2061" s="29">
        <v>1.3258098363876343</v>
      </c>
      <c r="I2061" s="29">
        <v>0.12969879806041718</v>
      </c>
      <c r="J2061" s="48">
        <v>341.38961791992188</v>
      </c>
      <c r="K2061" s="32">
        <v>23.639999389648438</v>
      </c>
      <c r="L2061" s="53">
        <v>58.189998626708984</v>
      </c>
    </row>
    <row r="2062" spans="1:12" x14ac:dyDescent="0.2">
      <c r="A2062" s="22">
        <v>43929.15625</v>
      </c>
      <c r="B2062" s="30">
        <v>0.6180654764175415</v>
      </c>
      <c r="C2062" s="31">
        <v>0.17037416994571686</v>
      </c>
      <c r="D2062" s="31">
        <v>5.8034583926200867E-2</v>
      </c>
      <c r="E2062" s="31">
        <v>0.32126286625862122</v>
      </c>
      <c r="F2062" s="33">
        <v>11.039405822753906</v>
      </c>
      <c r="G2062" s="33">
        <v>16.30683708190918</v>
      </c>
      <c r="H2062" s="31">
        <v>1.3256975412368774</v>
      </c>
      <c r="I2062" s="31">
        <v>0.1368926614522934</v>
      </c>
      <c r="J2062" s="49">
        <v>341.52706909179688</v>
      </c>
      <c r="K2062" s="33">
        <v>23.549999237060547</v>
      </c>
      <c r="L2062" s="54">
        <v>57.950000762939453</v>
      </c>
    </row>
    <row r="2063" spans="1:12" x14ac:dyDescent="0.2">
      <c r="A2063" s="21">
        <v>43929.159722222219</v>
      </c>
      <c r="B2063" s="28">
        <v>0.59280514717102051</v>
      </c>
      <c r="C2063" s="29">
        <v>0.17306885123252869</v>
      </c>
      <c r="D2063" s="29">
        <v>6.2176432460546494E-2</v>
      </c>
      <c r="E2063" s="29">
        <v>0.32746255397796631</v>
      </c>
      <c r="F2063" s="32">
        <v>10.90761661529541</v>
      </c>
      <c r="G2063" s="32">
        <v>14.530033111572266</v>
      </c>
      <c r="H2063" s="29">
        <v>1.3328278064727783</v>
      </c>
      <c r="I2063" s="29">
        <v>0.13688501715660095</v>
      </c>
      <c r="J2063" s="48">
        <v>339.53961181640625</v>
      </c>
      <c r="K2063" s="32">
        <v>23.399999618530273</v>
      </c>
      <c r="L2063" s="53">
        <v>58.090000152587891</v>
      </c>
    </row>
    <row r="2064" spans="1:12" x14ac:dyDescent="0.2">
      <c r="A2064" s="22">
        <v>43929.163194444438</v>
      </c>
      <c r="B2064" s="30">
        <v>0.65585500001907349</v>
      </c>
      <c r="C2064" s="31">
        <v>0.13520702719688416</v>
      </c>
      <c r="D2064" s="31">
        <v>6.6320061683654785E-2</v>
      </c>
      <c r="E2064" s="31">
        <v>0.2756427526473999</v>
      </c>
      <c r="F2064" s="33">
        <v>10.251518249511719</v>
      </c>
      <c r="G2064" s="33">
        <v>10.937644004821777</v>
      </c>
      <c r="H2064" s="31">
        <v>1.3400025367736816</v>
      </c>
      <c r="I2064" s="31">
        <v>0.12967768311500549</v>
      </c>
      <c r="J2064" s="49">
        <v>339.6878662109375</v>
      </c>
      <c r="K2064" s="33">
        <v>23.299999237060547</v>
      </c>
      <c r="L2064" s="54">
        <v>58.279998779296875</v>
      </c>
    </row>
    <row r="2065" spans="1:12" x14ac:dyDescent="0.2">
      <c r="A2065" s="21">
        <v>43929.166666666664</v>
      </c>
      <c r="B2065" s="28">
        <v>0.59279471635818481</v>
      </c>
      <c r="C2065" s="29">
        <v>0.32449835538864136</v>
      </c>
      <c r="D2065" s="29">
        <v>5.5957809090614319E-2</v>
      </c>
      <c r="E2065" s="29">
        <v>0.55336052179336548</v>
      </c>
      <c r="F2065" s="32">
        <v>10.039671897888184</v>
      </c>
      <c r="G2065" s="32">
        <v>9.5654363632202148</v>
      </c>
      <c r="H2065" s="29">
        <v>1.3400087356567383</v>
      </c>
      <c r="I2065" s="29">
        <v>0.11526957154273987</v>
      </c>
      <c r="J2065" s="48">
        <v>340.81991577148438</v>
      </c>
      <c r="K2065" s="32">
        <v>23.270000457763672</v>
      </c>
      <c r="L2065" s="53">
        <v>58.409999847412109</v>
      </c>
    </row>
    <row r="2066" spans="1:12" x14ac:dyDescent="0.2">
      <c r="A2066" s="22">
        <v>43929.170138888883</v>
      </c>
      <c r="B2066" s="30">
        <v>0.71891242265701294</v>
      </c>
      <c r="C2066" s="31">
        <v>0.68414229154586792</v>
      </c>
      <c r="D2066" s="31">
        <v>9.9479317665100098E-2</v>
      </c>
      <c r="E2066" s="31">
        <v>1.1502296924591064</v>
      </c>
      <c r="F2066" s="33">
        <v>14.509419441223145</v>
      </c>
      <c r="G2066" s="33">
        <v>11.886018753051758</v>
      </c>
      <c r="H2066" s="31">
        <v>1.3399922847747803</v>
      </c>
      <c r="I2066" s="31">
        <v>0.11526814848184586</v>
      </c>
      <c r="J2066" s="49">
        <v>341.3348388671875</v>
      </c>
      <c r="K2066" s="33">
        <v>23.270000457763672</v>
      </c>
      <c r="L2066" s="54">
        <v>58.330001831054688</v>
      </c>
    </row>
    <row r="2067" spans="1:12" x14ac:dyDescent="0.2">
      <c r="A2067" s="21">
        <v>43929.173611111109</v>
      </c>
      <c r="B2067" s="28">
        <v>0.7441408634185791</v>
      </c>
      <c r="C2067" s="29">
        <v>0.43942144513130188</v>
      </c>
      <c r="D2067" s="29">
        <v>8.9117296040058136E-2</v>
      </c>
      <c r="E2067" s="29">
        <v>0.76267826557159424</v>
      </c>
      <c r="F2067" s="32">
        <v>13.369308471679688</v>
      </c>
      <c r="G2067" s="32">
        <v>10.917428016662598</v>
      </c>
      <c r="H2067" s="29">
        <v>1.3399983644485474</v>
      </c>
      <c r="I2067" s="29">
        <v>0.12247296422719955</v>
      </c>
      <c r="J2067" s="48">
        <v>340.85507202148438</v>
      </c>
      <c r="K2067" s="32">
        <v>23.209999084472656</v>
      </c>
      <c r="L2067" s="53">
        <v>58.560001373291016</v>
      </c>
    </row>
    <row r="2068" spans="1:12" x14ac:dyDescent="0.2">
      <c r="A2068" s="22">
        <v>43929.177083333328</v>
      </c>
      <c r="B2068" s="30">
        <v>0.73153328895568848</v>
      </c>
      <c r="C2068" s="31">
        <v>0.43536826968193054</v>
      </c>
      <c r="D2068" s="31">
        <v>8.7045401334762573E-2</v>
      </c>
      <c r="E2068" s="31">
        <v>0.75439351797103882</v>
      </c>
      <c r="F2068" s="33">
        <v>8.4454259872436523</v>
      </c>
      <c r="G2068" s="33">
        <v>9.8984041213989258</v>
      </c>
      <c r="H2068" s="31">
        <v>1.3472120761871338</v>
      </c>
      <c r="I2068" s="31">
        <v>0.1224738210439682</v>
      </c>
      <c r="J2068" s="49">
        <v>340.35211181640625</v>
      </c>
      <c r="K2068" s="33">
        <v>23.170000076293945</v>
      </c>
      <c r="L2068" s="54">
        <v>58.740001678466797</v>
      </c>
    </row>
    <row r="2069" spans="1:12" x14ac:dyDescent="0.2">
      <c r="A2069" s="21">
        <v>43929.180555555555</v>
      </c>
      <c r="B2069" s="28">
        <v>0.90808838605880737</v>
      </c>
      <c r="C2069" s="29">
        <v>0.29474529623985291</v>
      </c>
      <c r="D2069" s="29">
        <v>8.4970839321613312E-2</v>
      </c>
      <c r="E2069" s="29">
        <v>0.53676700592041016</v>
      </c>
      <c r="F2069" s="32">
        <v>5.9530239105224609</v>
      </c>
      <c r="G2069" s="32">
        <v>6.800572395324707</v>
      </c>
      <c r="H2069" s="29">
        <v>1.3543834686279297</v>
      </c>
      <c r="I2069" s="29">
        <v>0.13687917590141296</v>
      </c>
      <c r="J2069" s="48">
        <v>341.50762939453125</v>
      </c>
      <c r="K2069" s="32">
        <v>23.120000839233398</v>
      </c>
      <c r="L2069" s="53">
        <v>58.75</v>
      </c>
    </row>
    <row r="2070" spans="1:12" x14ac:dyDescent="0.2">
      <c r="A2070" s="22">
        <v>43929.184027777774</v>
      </c>
      <c r="B2070" s="30">
        <v>0.83238929510116577</v>
      </c>
      <c r="C2070" s="31">
        <v>0.28662443161010742</v>
      </c>
      <c r="D2070" s="31">
        <v>9.7402669489383698E-2</v>
      </c>
      <c r="E2070" s="31">
        <v>0.5367509126663208</v>
      </c>
      <c r="F2070" s="33">
        <v>10.997628211975098</v>
      </c>
      <c r="G2070" s="33">
        <v>7.28466796875</v>
      </c>
      <c r="H2070" s="31">
        <v>1.3615468740463257</v>
      </c>
      <c r="I2070" s="31">
        <v>0.14407902956008911</v>
      </c>
      <c r="J2070" s="49">
        <v>339.94082641601563</v>
      </c>
      <c r="K2070" s="33">
        <v>23.049999237060547</v>
      </c>
      <c r="L2070" s="54">
        <v>58.790000915527344</v>
      </c>
    </row>
    <row r="2071" spans="1:12" x14ac:dyDescent="0.2">
      <c r="A2071" s="21">
        <v>43929.1875</v>
      </c>
      <c r="B2071" s="28">
        <v>0.89545959234237671</v>
      </c>
      <c r="C2071" s="29">
        <v>0.39073318243026733</v>
      </c>
      <c r="D2071" s="29">
        <v>7.6679594814777374E-2</v>
      </c>
      <c r="E2071" s="29">
        <v>0.67768180370330811</v>
      </c>
      <c r="F2071" s="32">
        <v>9.5044841766357422</v>
      </c>
      <c r="G2071" s="32">
        <v>7.3049325942993164</v>
      </c>
      <c r="H2071" s="29">
        <v>1.3687666654586792</v>
      </c>
      <c r="I2071" s="29">
        <v>0.1728968620300293</v>
      </c>
      <c r="J2071" s="48">
        <v>341.59988403320313</v>
      </c>
      <c r="K2071" s="32">
        <v>23.040000915527344</v>
      </c>
      <c r="L2071" s="53">
        <v>58.900001525878906</v>
      </c>
    </row>
    <row r="2072" spans="1:12" x14ac:dyDescent="0.2">
      <c r="A2072" s="22">
        <v>43929.190972222219</v>
      </c>
      <c r="B2072" s="30">
        <v>0.75672429800033569</v>
      </c>
      <c r="C2072" s="31">
        <v>0.35557970404624939</v>
      </c>
      <c r="D2072" s="31">
        <v>0.12020010501146317</v>
      </c>
      <c r="E2072" s="31">
        <v>0.6652454137802124</v>
      </c>
      <c r="F2072" s="33">
        <v>10.200642585754395</v>
      </c>
      <c r="G2072" s="33">
        <v>6.3463945388793945</v>
      </c>
      <c r="H2072" s="31">
        <v>1.3687628507614136</v>
      </c>
      <c r="I2072" s="31">
        <v>0.15848833322525024</v>
      </c>
      <c r="J2072" s="49">
        <v>339.91787719726563</v>
      </c>
      <c r="K2072" s="33">
        <v>23.069999694824219</v>
      </c>
      <c r="L2072" s="54">
        <v>58.779998779296875</v>
      </c>
    </row>
    <row r="2073" spans="1:12" x14ac:dyDescent="0.2">
      <c r="A2073" s="21">
        <v>43929.194444444438</v>
      </c>
      <c r="B2073" s="28">
        <v>0.93332439661026001</v>
      </c>
      <c r="C2073" s="29">
        <v>0.41102597117424011</v>
      </c>
      <c r="D2073" s="29">
        <v>0.11605913937091827</v>
      </c>
      <c r="E2073" s="29">
        <v>0.7440219521522522</v>
      </c>
      <c r="F2073" s="32">
        <v>16.113719940185547</v>
      </c>
      <c r="G2073" s="32">
        <v>9.4341440200805664</v>
      </c>
      <c r="H2073" s="29">
        <v>1.368808388710022</v>
      </c>
      <c r="I2073" s="29">
        <v>0.15849360823631287</v>
      </c>
      <c r="J2073" s="48">
        <v>341.4737548828125</v>
      </c>
      <c r="K2073" s="32">
        <v>23.120000839233398</v>
      </c>
      <c r="L2073" s="53">
        <v>58.830001831054688</v>
      </c>
    </row>
    <row r="2074" spans="1:12" x14ac:dyDescent="0.2">
      <c r="A2074" s="22">
        <v>43929.197916666664</v>
      </c>
      <c r="B2074" s="30">
        <v>1.0468652248382568</v>
      </c>
      <c r="C2074" s="31">
        <v>0.41374129056930542</v>
      </c>
      <c r="D2074" s="31">
        <v>0.11606228351593018</v>
      </c>
      <c r="E2074" s="31">
        <v>0.75025969743728638</v>
      </c>
      <c r="F2074" s="33">
        <v>19.191688537597656</v>
      </c>
      <c r="G2074" s="33">
        <v>13.26870059967041</v>
      </c>
      <c r="H2074" s="31">
        <v>1.3616410493850708</v>
      </c>
      <c r="I2074" s="31">
        <v>0.14408901333808899</v>
      </c>
      <c r="J2074" s="49">
        <v>341.35922241210938</v>
      </c>
      <c r="K2074" s="33">
        <v>23.190000534057617</v>
      </c>
      <c r="L2074" s="54">
        <v>58.770000457763672</v>
      </c>
    </row>
    <row r="2075" spans="1:12" x14ac:dyDescent="0.2">
      <c r="A2075" s="21">
        <v>43929.201388888883</v>
      </c>
      <c r="B2075" s="28">
        <v>0.93336975574493408</v>
      </c>
      <c r="C2075" s="29">
        <v>0.51786375045776367</v>
      </c>
      <c r="D2075" s="29">
        <v>0.12435511499643326</v>
      </c>
      <c r="E2075" s="29">
        <v>0.91815531253814697</v>
      </c>
      <c r="F2075" s="32">
        <v>24.338247299194336</v>
      </c>
      <c r="G2075" s="32">
        <v>16.003505706787109</v>
      </c>
      <c r="H2075" s="29">
        <v>1.3616703748703003</v>
      </c>
      <c r="I2075" s="29">
        <v>0.15850131213665009</v>
      </c>
      <c r="J2075" s="48">
        <v>340.8104248046875</v>
      </c>
      <c r="K2075" s="32">
        <v>23.190000534057617</v>
      </c>
      <c r="L2075" s="53">
        <v>58.909999847412109</v>
      </c>
    </row>
    <row r="2076" spans="1:12" x14ac:dyDescent="0.2">
      <c r="A2076" s="22">
        <v>43929.204861111109</v>
      </c>
      <c r="B2076" s="30">
        <v>1.0847502946853638</v>
      </c>
      <c r="C2076" s="31">
        <v>0.63416016101837158</v>
      </c>
      <c r="D2076" s="31">
        <v>0.13472093641757965</v>
      </c>
      <c r="E2076" s="31">
        <v>1.1088570356369019</v>
      </c>
      <c r="F2076" s="33">
        <v>24.025957107543945</v>
      </c>
      <c r="G2076" s="33">
        <v>20.050222396850586</v>
      </c>
      <c r="H2076" s="31">
        <v>1.3616997003555298</v>
      </c>
      <c r="I2076" s="31">
        <v>0.15850470960140228</v>
      </c>
      <c r="J2076" s="49">
        <v>340.2615966796875</v>
      </c>
      <c r="K2076" s="33">
        <v>23.190000534057617</v>
      </c>
      <c r="L2076" s="54">
        <v>59.049999237060547</v>
      </c>
    </row>
    <row r="2077" spans="1:12" x14ac:dyDescent="0.2">
      <c r="A2077" s="21">
        <v>43929.208333333328</v>
      </c>
      <c r="B2077" s="28">
        <v>1.0090717077255249</v>
      </c>
      <c r="C2077" s="29">
        <v>0.72745996713638306</v>
      </c>
      <c r="D2077" s="29">
        <v>0.13472115993499756</v>
      </c>
      <c r="E2077" s="29">
        <v>1.2497978210449219</v>
      </c>
      <c r="F2077" s="32">
        <v>28.132919311523438</v>
      </c>
      <c r="G2077" s="32">
        <v>22.774745941162109</v>
      </c>
      <c r="H2077" s="29">
        <v>1.3544970750808716</v>
      </c>
      <c r="I2077" s="29">
        <v>0.15850497782230377</v>
      </c>
      <c r="J2077" s="48">
        <v>340.26089477539063</v>
      </c>
      <c r="K2077" s="32">
        <v>23.219999313354492</v>
      </c>
      <c r="L2077" s="53">
        <v>58.959999084472656</v>
      </c>
    </row>
    <row r="2078" spans="1:12" x14ac:dyDescent="0.2">
      <c r="A2078" s="22">
        <v>43929.211805555555</v>
      </c>
      <c r="B2078" s="30">
        <v>0.92076826095581055</v>
      </c>
      <c r="C2078" s="31">
        <v>0.67066240310668945</v>
      </c>
      <c r="D2078" s="31">
        <v>0.14301019906997681</v>
      </c>
      <c r="E2078" s="31">
        <v>1.1710253953933716</v>
      </c>
      <c r="F2078" s="33">
        <v>28.546340942382813</v>
      </c>
      <c r="G2078" s="33">
        <v>24.802722930908203</v>
      </c>
      <c r="H2078" s="31">
        <v>1.354482889175415</v>
      </c>
      <c r="I2078" s="31">
        <v>0.15129862725734711</v>
      </c>
      <c r="J2078" s="49">
        <v>340.77523803710938</v>
      </c>
      <c r="K2078" s="33">
        <v>23.25</v>
      </c>
      <c r="L2078" s="54">
        <v>58.790000915527344</v>
      </c>
    </row>
    <row r="2079" spans="1:12" x14ac:dyDescent="0.2">
      <c r="A2079" s="21">
        <v>43929.215277777774</v>
      </c>
      <c r="B2079" s="28">
        <v>0.88293492794036865</v>
      </c>
      <c r="C2079" s="29">
        <v>0.75450074672698975</v>
      </c>
      <c r="D2079" s="29">
        <v>0.15130174160003662</v>
      </c>
      <c r="E2079" s="29">
        <v>1.307827353477478</v>
      </c>
      <c r="F2079" s="32">
        <v>35.317398071289063</v>
      </c>
      <c r="G2079" s="32">
        <v>26.679771423339844</v>
      </c>
      <c r="H2079" s="29">
        <v>1.3616975545883179</v>
      </c>
      <c r="I2079" s="29">
        <v>0.15850447118282318</v>
      </c>
      <c r="J2079" s="48">
        <v>340.2373046875</v>
      </c>
      <c r="K2079" s="32">
        <v>23.270000457763672</v>
      </c>
      <c r="L2079" s="53">
        <v>58.770000457763672</v>
      </c>
    </row>
    <row r="2080" spans="1:12" x14ac:dyDescent="0.2">
      <c r="A2080" s="22">
        <v>43929.21875</v>
      </c>
      <c r="B2080" s="30">
        <v>1.2108993530273438</v>
      </c>
      <c r="C2080" s="31">
        <v>0.87079805135726929</v>
      </c>
      <c r="D2080" s="31">
        <v>0.16166718304157257</v>
      </c>
      <c r="E2080" s="31">
        <v>1.4964576959609985</v>
      </c>
      <c r="F2080" s="33">
        <v>40.0706787109375</v>
      </c>
      <c r="G2080" s="33">
        <v>31.281564712524414</v>
      </c>
      <c r="H2080" s="31">
        <v>1.3689216375350952</v>
      </c>
      <c r="I2080" s="31">
        <v>0.15130187571048737</v>
      </c>
      <c r="J2080" s="49">
        <v>341.84835815429688</v>
      </c>
      <c r="K2080" s="33">
        <v>23.329999923706055</v>
      </c>
      <c r="L2080" s="54">
        <v>58.659999847412109</v>
      </c>
    </row>
    <row r="2081" spans="1:12" x14ac:dyDescent="0.2">
      <c r="A2081" s="21">
        <v>43929.222222222219</v>
      </c>
      <c r="B2081" s="28">
        <v>1.2739851474761963</v>
      </c>
      <c r="C2081" s="29">
        <v>1.1507138013839722</v>
      </c>
      <c r="D2081" s="29">
        <v>0.19068706035614014</v>
      </c>
      <c r="E2081" s="29">
        <v>1.9566150903701782</v>
      </c>
      <c r="F2081" s="32">
        <v>51.786865234375</v>
      </c>
      <c r="G2081" s="32">
        <v>38.174144744873047</v>
      </c>
      <c r="H2081" s="29">
        <v>1.368941068649292</v>
      </c>
      <c r="I2081" s="29">
        <v>0.16571393609046936</v>
      </c>
      <c r="J2081" s="48">
        <v>339.5841064453125</v>
      </c>
      <c r="K2081" s="32">
        <v>23.420000076293945</v>
      </c>
      <c r="L2081" s="53">
        <v>58.450000762939453</v>
      </c>
    </row>
    <row r="2082" spans="1:12" x14ac:dyDescent="0.2">
      <c r="A2082" s="22">
        <v>43929.225694444438</v>
      </c>
      <c r="B2082" s="30">
        <v>1.1856919527053833</v>
      </c>
      <c r="C2082" s="31">
        <v>1.0709372758865356</v>
      </c>
      <c r="D2082" s="31">
        <v>0.18239676952362061</v>
      </c>
      <c r="E2082" s="31">
        <v>1.8239676952362061</v>
      </c>
      <c r="F2082" s="33">
        <v>43.411464691162109</v>
      </c>
      <c r="G2082" s="33">
        <v>41.473991394042969</v>
      </c>
      <c r="H2082" s="31">
        <v>1.3761494159698486</v>
      </c>
      <c r="I2082" s="31">
        <v>0.17291930317878723</v>
      </c>
      <c r="J2082" s="49">
        <v>341.61724853515625</v>
      </c>
      <c r="K2082" s="33">
        <v>23.559999465942383</v>
      </c>
      <c r="L2082" s="54">
        <v>58</v>
      </c>
    </row>
    <row r="2083" spans="1:12" x14ac:dyDescent="0.2">
      <c r="A2083" s="21">
        <v>43929.229166666664</v>
      </c>
      <c r="B2083" s="28">
        <v>1.753331184387207</v>
      </c>
      <c r="C2083" s="29">
        <v>1.1615478992462158</v>
      </c>
      <c r="D2083" s="29">
        <v>0.19898064434528351</v>
      </c>
      <c r="E2083" s="29">
        <v>1.9815155267715454</v>
      </c>
      <c r="F2083" s="32">
        <v>49.244644165039063</v>
      </c>
      <c r="G2083" s="32">
        <v>43.714710235595703</v>
      </c>
      <c r="H2083" s="29">
        <v>1.3761657476425171</v>
      </c>
      <c r="I2083" s="29">
        <v>0.19453652203083038</v>
      </c>
      <c r="J2083" s="48">
        <v>340.97695922851563</v>
      </c>
      <c r="K2083" s="32">
        <v>23.639999389648438</v>
      </c>
      <c r="L2083" s="53">
        <v>57.810001373291016</v>
      </c>
    </row>
    <row r="2084" spans="1:12" x14ac:dyDescent="0.2">
      <c r="A2084" s="22">
        <v>43929.232638888883</v>
      </c>
      <c r="B2084" s="30">
        <v>2.2075278759002686</v>
      </c>
      <c r="C2084" s="31">
        <v>1.2981777191162109</v>
      </c>
      <c r="D2084" s="31">
        <v>0.27982878684997559</v>
      </c>
      <c r="E2084" s="31">
        <v>2.2676494121551514</v>
      </c>
      <c r="F2084" s="33">
        <v>70.539970397949219</v>
      </c>
      <c r="G2084" s="33">
        <v>56.815460205078125</v>
      </c>
      <c r="H2084" s="31">
        <v>1.3762258291244507</v>
      </c>
      <c r="I2084" s="31">
        <v>0.22336651384830475</v>
      </c>
      <c r="J2084" s="49">
        <v>339.81124877929688</v>
      </c>
      <c r="K2084" s="33">
        <v>23.729999542236328</v>
      </c>
      <c r="L2084" s="54">
        <v>57.790000915527344</v>
      </c>
    </row>
    <row r="2085" spans="1:12" x14ac:dyDescent="0.2">
      <c r="A2085" s="21">
        <v>43929.236111111109</v>
      </c>
      <c r="B2085" s="28">
        <v>2.4977960586547852</v>
      </c>
      <c r="C2085" s="29">
        <v>1.7350550889968872</v>
      </c>
      <c r="D2085" s="29">
        <v>0.34410446882247925</v>
      </c>
      <c r="E2085" s="29">
        <v>3.0057320594787598</v>
      </c>
      <c r="F2085" s="32">
        <v>91.777618408203125</v>
      </c>
      <c r="G2085" s="32">
        <v>66.93084716796875</v>
      </c>
      <c r="H2085" s="29">
        <v>1.3763008117675781</v>
      </c>
      <c r="I2085" s="29">
        <v>0.2882305383682251</v>
      </c>
      <c r="J2085" s="48">
        <v>396.03842163085938</v>
      </c>
      <c r="K2085" s="32">
        <v>23.840000152587891</v>
      </c>
      <c r="L2085" s="53">
        <v>57.770000457763672</v>
      </c>
    </row>
    <row r="2086" spans="1:12" x14ac:dyDescent="0.2">
      <c r="A2086" s="22">
        <v>43929.239583333328</v>
      </c>
      <c r="B2086" s="30">
        <v>2.3970232009887695</v>
      </c>
      <c r="C2086" s="31">
        <v>2.1503567695617676</v>
      </c>
      <c r="D2086" s="31">
        <v>0.38765972852706909</v>
      </c>
      <c r="E2086" s="31">
        <v>3.6838037967681885</v>
      </c>
      <c r="F2086" s="33">
        <v>145.32521057128906</v>
      </c>
      <c r="G2086" s="33">
        <v>87.867294311523438</v>
      </c>
      <c r="H2086" s="31">
        <v>1.3763858079910278</v>
      </c>
      <c r="I2086" s="31">
        <v>0.31707316637039185</v>
      </c>
      <c r="J2086" s="49">
        <v>531.98828125</v>
      </c>
      <c r="K2086" s="33">
        <v>24</v>
      </c>
      <c r="L2086" s="54">
        <v>57.630001068115234</v>
      </c>
    </row>
    <row r="2087" spans="1:12" x14ac:dyDescent="0.2">
      <c r="A2087" s="21">
        <v>43929.243055555555</v>
      </c>
      <c r="B2087" s="28">
        <v>2.220634937286377</v>
      </c>
      <c r="C2087" s="29">
        <v>2.0275001525878906</v>
      </c>
      <c r="D2087" s="29">
        <v>0.47063127160072327</v>
      </c>
      <c r="E2087" s="29">
        <v>3.5784561634063721</v>
      </c>
      <c r="F2087" s="32">
        <v>120.23728942871094</v>
      </c>
      <c r="G2087" s="32">
        <v>98.22271728515625</v>
      </c>
      <c r="H2087" s="29">
        <v>1.3765311241149902</v>
      </c>
      <c r="I2087" s="29">
        <v>0.38196936249732971</v>
      </c>
      <c r="J2087" s="48">
        <v>528.0157470703125</v>
      </c>
      <c r="K2087" s="32">
        <v>24.049999237060547</v>
      </c>
      <c r="L2087" s="53">
        <v>58.119998931884766</v>
      </c>
    </row>
    <row r="2088" spans="1:12" x14ac:dyDescent="0.2">
      <c r="A2088" s="22">
        <v>43929.246527777774</v>
      </c>
      <c r="B2088" s="30">
        <v>1.8169690370559692</v>
      </c>
      <c r="C2088" s="31">
        <v>1.9883697032928467</v>
      </c>
      <c r="D2088" s="31">
        <v>0.47687360644340515</v>
      </c>
      <c r="E2088" s="31">
        <v>3.5247180461883545</v>
      </c>
      <c r="F2088" s="33">
        <v>103.22402191162109</v>
      </c>
      <c r="G2088" s="33">
        <v>95.966239929199219</v>
      </c>
      <c r="H2088" s="31">
        <v>1.3621816635131836</v>
      </c>
      <c r="I2088" s="31">
        <v>0.5549628734588623</v>
      </c>
      <c r="J2088" s="49">
        <v>530.78643798828125</v>
      </c>
      <c r="K2088" s="33">
        <v>24.059999465942383</v>
      </c>
      <c r="L2088" s="54">
        <v>58.380001068115234</v>
      </c>
    </row>
    <row r="2089" spans="1:12" x14ac:dyDescent="0.2">
      <c r="A2089" s="21">
        <v>43929.25</v>
      </c>
      <c r="B2089" s="28">
        <v>2.2586405277252197</v>
      </c>
      <c r="C2089" s="29">
        <v>2.3184604644775391</v>
      </c>
      <c r="D2089" s="29">
        <v>0.57640713453292847</v>
      </c>
      <c r="E2089" s="29">
        <v>4.1302261352539063</v>
      </c>
      <c r="F2089" s="32">
        <v>105.31574249267578</v>
      </c>
      <c r="G2089" s="32">
        <v>96.351837158203125</v>
      </c>
      <c r="H2089" s="29">
        <v>1.3694174289703369</v>
      </c>
      <c r="I2089" s="29">
        <v>0.72795349359512329</v>
      </c>
      <c r="J2089" s="48">
        <v>527.94384765625</v>
      </c>
      <c r="K2089" s="32">
        <v>24.120000839233398</v>
      </c>
      <c r="L2089" s="53">
        <v>58.310001373291016</v>
      </c>
    </row>
    <row r="2090" spans="1:12" x14ac:dyDescent="0.2">
      <c r="A2090" s="22">
        <v>43929.253472222219</v>
      </c>
      <c r="B2090" s="30">
        <v>3.0283107757568359</v>
      </c>
      <c r="C2090" s="31">
        <v>2.4523463249206543</v>
      </c>
      <c r="D2090" s="31">
        <v>0.63860213756561279</v>
      </c>
      <c r="E2090" s="31">
        <v>4.397646427154541</v>
      </c>
      <c r="F2090" s="33">
        <v>106.70758056640625</v>
      </c>
      <c r="G2090" s="33">
        <v>93.988677978515625</v>
      </c>
      <c r="H2090" s="31">
        <v>1.3549873828887939</v>
      </c>
      <c r="I2090" s="31">
        <v>0.61983466148376465</v>
      </c>
      <c r="J2090" s="49">
        <v>529.691162109375</v>
      </c>
      <c r="K2090" s="33">
        <v>24.090000152587891</v>
      </c>
      <c r="L2090" s="54">
        <v>58.340000152587891</v>
      </c>
    </row>
    <row r="2091" spans="1:12" x14ac:dyDescent="0.2">
      <c r="A2091" s="21">
        <v>43929.256944444438</v>
      </c>
      <c r="B2091" s="28">
        <v>2.5234756469726563</v>
      </c>
      <c r="C2091" s="29">
        <v>2.2141780853271484</v>
      </c>
      <c r="D2091" s="29">
        <v>0.51417529582977295</v>
      </c>
      <c r="E2091" s="29">
        <v>3.9102203845977783</v>
      </c>
      <c r="F2091" s="32">
        <v>88.88690185546875</v>
      </c>
      <c r="G2091" s="32">
        <v>94.065078735351563</v>
      </c>
      <c r="H2091" s="29">
        <v>1.3621317148208618</v>
      </c>
      <c r="I2091" s="29">
        <v>0.52611440420150757</v>
      </c>
      <c r="J2091" s="48">
        <v>529.23211669921875</v>
      </c>
      <c r="K2091" s="32">
        <v>24.069999694824219</v>
      </c>
      <c r="L2091" s="53">
        <v>58.119998931884766</v>
      </c>
    </row>
    <row r="2092" spans="1:12" x14ac:dyDescent="0.2">
      <c r="A2092" s="22">
        <v>43929.260416666664</v>
      </c>
      <c r="B2092" s="30">
        <v>2.5736966133117676</v>
      </c>
      <c r="C2092" s="31">
        <v>2.4046602249145508</v>
      </c>
      <c r="D2092" s="31">
        <v>0.49754098057746887</v>
      </c>
      <c r="E2092" s="31">
        <v>4.1834902763366699</v>
      </c>
      <c r="F2092" s="33">
        <v>95.691047668457031</v>
      </c>
      <c r="G2092" s="33">
        <v>90.705154418945313</v>
      </c>
      <c r="H2092" s="31">
        <v>1.3620003461837769</v>
      </c>
      <c r="I2092" s="31">
        <v>0.49003186821937561</v>
      </c>
      <c r="J2092" s="49">
        <v>528.1197509765625</v>
      </c>
      <c r="K2092" s="33">
        <v>24.079999923706055</v>
      </c>
      <c r="L2092" s="54">
        <v>57.490001678466797</v>
      </c>
    </row>
    <row r="2093" spans="1:12" x14ac:dyDescent="0.2">
      <c r="A2093" s="21">
        <v>43929.263888888883</v>
      </c>
      <c r="B2093" s="28">
        <v>5.0339374542236328</v>
      </c>
      <c r="C2093" s="29">
        <v>3.3460266590118408</v>
      </c>
      <c r="D2093" s="29">
        <v>0.73181277513504028</v>
      </c>
      <c r="E2093" s="29">
        <v>5.8607220649719238</v>
      </c>
      <c r="F2093" s="32">
        <v>127.63742828369141</v>
      </c>
      <c r="G2093" s="32">
        <v>101.73851776123047</v>
      </c>
      <c r="H2093" s="29">
        <v>1.3692308664321899</v>
      </c>
      <c r="I2093" s="29">
        <v>0.64137661457061768</v>
      </c>
      <c r="J2093" s="48">
        <v>527.3773193359375</v>
      </c>
      <c r="K2093" s="32">
        <v>24.190000534057617</v>
      </c>
      <c r="L2093" s="53">
        <v>57.240001678466797</v>
      </c>
    </row>
    <row r="2094" spans="1:12" x14ac:dyDescent="0.2">
      <c r="A2094" s="22">
        <v>43929.267361111109</v>
      </c>
      <c r="B2094" s="30">
        <v>5.6017818450927734</v>
      </c>
      <c r="C2094" s="31">
        <v>3.3853132724761963</v>
      </c>
      <c r="D2094" s="31">
        <v>0.69450992345809937</v>
      </c>
      <c r="E2094" s="31">
        <v>5.8836393356323242</v>
      </c>
      <c r="F2094" s="33">
        <v>166.25685119628906</v>
      </c>
      <c r="G2094" s="33">
        <v>139.03521728515625</v>
      </c>
      <c r="H2094" s="31">
        <v>1.3692570924758911</v>
      </c>
      <c r="I2094" s="31">
        <v>0.63418221473693848</v>
      </c>
      <c r="J2094" s="49">
        <v>527.62188720703125</v>
      </c>
      <c r="K2094" s="33">
        <v>24.389999389648438</v>
      </c>
      <c r="L2094" s="54">
        <v>56.709999084472656</v>
      </c>
    </row>
    <row r="2095" spans="1:12" x14ac:dyDescent="0.2">
      <c r="A2095" s="21">
        <v>43929.270833333328</v>
      </c>
      <c r="B2095" s="28">
        <v>6.018010139465332</v>
      </c>
      <c r="C2095" s="29">
        <v>3.5651247501373291</v>
      </c>
      <c r="D2095" s="29">
        <v>0.83339530229568481</v>
      </c>
      <c r="E2095" s="29">
        <v>6.3002190589904785</v>
      </c>
      <c r="F2095" s="32">
        <v>167.31330871582031</v>
      </c>
      <c r="G2095" s="32">
        <v>158.8048095703125</v>
      </c>
      <c r="H2095" s="29">
        <v>1.3548167943954468</v>
      </c>
      <c r="I2095" s="29">
        <v>0.65578901767730713</v>
      </c>
      <c r="J2095" s="48">
        <v>526.968017578125</v>
      </c>
      <c r="K2095" s="32">
        <v>24.479999542236328</v>
      </c>
      <c r="L2095" s="53">
        <v>56.299999237060547</v>
      </c>
    </row>
    <row r="2096" spans="1:12" x14ac:dyDescent="0.2">
      <c r="A2096" s="22">
        <v>43929.274305555555</v>
      </c>
      <c r="B2096" s="30">
        <v>5.87896728515625</v>
      </c>
      <c r="C2096" s="31">
        <v>2.9874844551086426</v>
      </c>
      <c r="D2096" s="31">
        <v>0.74214476346969604</v>
      </c>
      <c r="E2096" s="31">
        <v>5.3214678764343262</v>
      </c>
      <c r="F2096" s="33">
        <v>141.58976745605469</v>
      </c>
      <c r="G2096" s="33">
        <v>151.55120849609375</v>
      </c>
      <c r="H2096" s="31">
        <v>1.3475502729415894</v>
      </c>
      <c r="I2096" s="31">
        <v>0.61252284049987793</v>
      </c>
      <c r="J2096" s="49">
        <v>527.460693359375</v>
      </c>
      <c r="K2096" s="33">
        <v>24.540000915527344</v>
      </c>
      <c r="L2096" s="54">
        <v>55.840000152587891</v>
      </c>
    </row>
    <row r="2097" spans="1:12" x14ac:dyDescent="0.2">
      <c r="A2097" s="21">
        <v>43929.277777777774</v>
      </c>
      <c r="B2097" s="28">
        <v>6.068204402923584</v>
      </c>
      <c r="C2097" s="29">
        <v>3.1673555374145508</v>
      </c>
      <c r="D2097" s="29">
        <v>0.7628750205039978</v>
      </c>
      <c r="E2097" s="29">
        <v>5.6199836730957031</v>
      </c>
      <c r="F2097" s="32">
        <v>146.16172790527344</v>
      </c>
      <c r="G2097" s="32">
        <v>142.609130859375</v>
      </c>
      <c r="H2097" s="29">
        <v>1.3691686391830444</v>
      </c>
      <c r="I2097" s="29">
        <v>0.5764920711517334</v>
      </c>
      <c r="J2097" s="48">
        <v>527.90087890625</v>
      </c>
      <c r="K2097" s="32">
        <v>24.600000381469727</v>
      </c>
      <c r="L2097" s="53">
        <v>55.650001525878906</v>
      </c>
    </row>
    <row r="2098" spans="1:12" x14ac:dyDescent="0.2">
      <c r="A2098" s="22">
        <v>43929.28125</v>
      </c>
      <c r="B2098" s="30">
        <v>4.2768607139587402</v>
      </c>
      <c r="C2098" s="31">
        <v>3.0998082160949707</v>
      </c>
      <c r="D2098" s="31">
        <v>0.8561815619468689</v>
      </c>
      <c r="E2098" s="31">
        <v>5.6097517013549805</v>
      </c>
      <c r="F2098" s="33">
        <v>154.03762817382813</v>
      </c>
      <c r="G2098" s="33">
        <v>148.70860290527344</v>
      </c>
      <c r="H2098" s="31">
        <v>1.3331693410873413</v>
      </c>
      <c r="I2098" s="31">
        <v>0.5404740571975708</v>
      </c>
      <c r="J2098" s="49">
        <v>526.6141357421875</v>
      </c>
      <c r="K2098" s="33">
        <v>24.680000305175781</v>
      </c>
      <c r="L2098" s="54">
        <v>55.540000915527344</v>
      </c>
    </row>
    <row r="2099" spans="1:12" x14ac:dyDescent="0.2">
      <c r="A2099" s="21">
        <v>43929.284722222219</v>
      </c>
      <c r="B2099" s="28">
        <v>4.5292229652404785</v>
      </c>
      <c r="C2099" s="29">
        <v>3.5299172401428223</v>
      </c>
      <c r="D2099" s="29">
        <v>0.9391130805015564</v>
      </c>
      <c r="E2099" s="29">
        <v>6.3478240966796875</v>
      </c>
      <c r="F2099" s="32">
        <v>178.68603515625</v>
      </c>
      <c r="G2099" s="32">
        <v>162.13357543945313</v>
      </c>
      <c r="H2099" s="29">
        <v>1.3259748220443726</v>
      </c>
      <c r="I2099" s="29">
        <v>0.55489164590835571</v>
      </c>
      <c r="J2099" s="48">
        <v>527.125</v>
      </c>
      <c r="K2099" s="32">
        <v>24.700000762939453</v>
      </c>
      <c r="L2099" s="53">
        <v>55.529998779296875</v>
      </c>
    </row>
    <row r="2100" spans="1:12" x14ac:dyDescent="0.2">
      <c r="A2100" s="22">
        <v>43929.288194444438</v>
      </c>
      <c r="B2100" s="30">
        <v>5.1343874931335449</v>
      </c>
      <c r="C2100" s="31">
        <v>3.5877842903137207</v>
      </c>
      <c r="D2100" s="31">
        <v>0.92867279052734375</v>
      </c>
      <c r="E2100" s="31">
        <v>6.4260835647583008</v>
      </c>
      <c r="F2100" s="33">
        <v>166.6922607421875</v>
      </c>
      <c r="G2100" s="33">
        <v>174.05953979492188</v>
      </c>
      <c r="H2100" s="31">
        <v>1.3114564418792725</v>
      </c>
      <c r="I2100" s="31">
        <v>0.61969918012619019</v>
      </c>
      <c r="J2100" s="49">
        <v>528.07568359375</v>
      </c>
      <c r="K2100" s="33">
        <v>24.780000686645508</v>
      </c>
      <c r="L2100" s="54">
        <v>54.799999237060547</v>
      </c>
    </row>
    <row r="2101" spans="1:12" x14ac:dyDescent="0.2">
      <c r="A2101" s="21">
        <v>43929.291666666664</v>
      </c>
      <c r="B2101" s="28">
        <v>5.6641387939453125</v>
      </c>
      <c r="C2101" s="29">
        <v>3.5092935562133789</v>
      </c>
      <c r="D2101" s="29">
        <v>0.79391998052597046</v>
      </c>
      <c r="E2101" s="29">
        <v>6.175163745880127</v>
      </c>
      <c r="F2101" s="32">
        <v>164.70155334472656</v>
      </c>
      <c r="G2101" s="32">
        <v>166.82086181640625</v>
      </c>
      <c r="H2101" s="29">
        <v>1.2970247268676758</v>
      </c>
      <c r="I2101" s="29">
        <v>0.65571808815002441</v>
      </c>
      <c r="J2101" s="48">
        <v>527.422607421875</v>
      </c>
      <c r="K2101" s="32">
        <v>24.870000839233398</v>
      </c>
      <c r="L2101" s="53">
        <v>54.430000305175781</v>
      </c>
    </row>
    <row r="2102" spans="1:12" x14ac:dyDescent="0.2">
      <c r="A2102" s="22">
        <v>43929.295138888883</v>
      </c>
      <c r="B2102" s="30">
        <v>4.3144106864929199</v>
      </c>
      <c r="C2102" s="31">
        <v>3.1063551902770996</v>
      </c>
      <c r="D2102" s="31">
        <v>0.7027251124382019</v>
      </c>
      <c r="E2102" s="31">
        <v>5.4642577171325684</v>
      </c>
      <c r="F2102" s="33">
        <v>159.55751037597656</v>
      </c>
      <c r="G2102" s="33">
        <v>161.7979736328125</v>
      </c>
      <c r="H2102" s="31">
        <v>1.3114597797393799</v>
      </c>
      <c r="I2102" s="31">
        <v>0.48999592661857605</v>
      </c>
      <c r="J2102" s="49">
        <v>528.37274169921875</v>
      </c>
      <c r="K2102" s="33">
        <v>24.950000762939453</v>
      </c>
      <c r="L2102" s="54">
        <v>54.290000915527344</v>
      </c>
    </row>
    <row r="2103" spans="1:12" x14ac:dyDescent="0.2">
      <c r="A2103" s="21">
        <v>43929.298611111109</v>
      </c>
      <c r="B2103" s="28">
        <v>4.6425981521606445</v>
      </c>
      <c r="C2103" s="29">
        <v>3.3323359489440918</v>
      </c>
      <c r="D2103" s="29">
        <v>0.70897328853607178</v>
      </c>
      <c r="E2103" s="29">
        <v>5.8168973922729492</v>
      </c>
      <c r="F2103" s="32">
        <v>151.89370727539063</v>
      </c>
      <c r="G2103" s="32">
        <v>156.00141906738281</v>
      </c>
      <c r="H2103" s="29">
        <v>1.3187199831008911</v>
      </c>
      <c r="I2103" s="29">
        <v>0.3819243311882019</v>
      </c>
      <c r="J2103" s="48">
        <v>528.44140625</v>
      </c>
      <c r="K2103" s="32">
        <v>25</v>
      </c>
      <c r="L2103" s="53">
        <v>54.380001068115234</v>
      </c>
    </row>
    <row r="2104" spans="1:12" x14ac:dyDescent="0.2">
      <c r="A2104" s="22">
        <v>43929.302083333328</v>
      </c>
      <c r="B2104" s="30">
        <v>5.1470227241516113</v>
      </c>
      <c r="C2104" s="31">
        <v>4.4019155502319336</v>
      </c>
      <c r="D2104" s="31">
        <v>0.82917529344558716</v>
      </c>
      <c r="E2104" s="31">
        <v>7.5765891075134277</v>
      </c>
      <c r="F2104" s="33">
        <v>171.46650695800781</v>
      </c>
      <c r="G2104" s="33">
        <v>164.94694519042969</v>
      </c>
      <c r="H2104" s="31">
        <v>1.2826380729675293</v>
      </c>
      <c r="I2104" s="31">
        <v>0.51161408424377441</v>
      </c>
      <c r="J2104" s="49">
        <v>527.22503662109375</v>
      </c>
      <c r="K2104" s="33">
        <v>25.100000381469727</v>
      </c>
      <c r="L2104" s="54">
        <v>53.840000152587891</v>
      </c>
    </row>
    <row r="2105" spans="1:12" x14ac:dyDescent="0.2">
      <c r="A2105" s="21">
        <v>43929.305555555555</v>
      </c>
      <c r="B2105" s="28">
        <v>4.8944764137268066</v>
      </c>
      <c r="C2105" s="29">
        <v>3.5294718742370605</v>
      </c>
      <c r="D2105" s="29">
        <v>0.65916174650192261</v>
      </c>
      <c r="E2105" s="29">
        <v>6.0692629814147949</v>
      </c>
      <c r="F2105" s="32">
        <v>146.38015747070313</v>
      </c>
      <c r="G2105" s="32">
        <v>158.79293823242188</v>
      </c>
      <c r="H2105" s="29">
        <v>1.2969856262207031</v>
      </c>
      <c r="I2105" s="29">
        <v>0.48276689648628235</v>
      </c>
      <c r="J2105" s="48">
        <v>525.85211181640625</v>
      </c>
      <c r="K2105" s="32">
        <v>25.229999542236328</v>
      </c>
      <c r="L2105" s="53">
        <v>53.159999847412109</v>
      </c>
    </row>
    <row r="2106" spans="1:12" x14ac:dyDescent="0.2">
      <c r="A2106" s="22">
        <v>43929.309027777774</v>
      </c>
      <c r="B2106" s="30">
        <v>4.7683792114257813</v>
      </c>
      <c r="C2106" s="31">
        <v>3.3293681144714355</v>
      </c>
      <c r="D2106" s="31">
        <v>0.69026148319244385</v>
      </c>
      <c r="E2106" s="31">
        <v>5.7957091331481934</v>
      </c>
      <c r="F2106" s="33">
        <v>138.35870361328125</v>
      </c>
      <c r="G2106" s="33">
        <v>145.68534851074219</v>
      </c>
      <c r="H2106" s="31">
        <v>1.2609714269638062</v>
      </c>
      <c r="I2106" s="31">
        <v>0.44674414396286011</v>
      </c>
      <c r="J2106" s="49">
        <v>528.6319580078125</v>
      </c>
      <c r="K2106" s="33">
        <v>25.229999542236328</v>
      </c>
      <c r="L2106" s="54">
        <v>53.220001220703125</v>
      </c>
    </row>
    <row r="2107" spans="1:12" x14ac:dyDescent="0.2">
      <c r="A2107" s="21">
        <v>43929.3125</v>
      </c>
      <c r="B2107" s="28">
        <v>4.5411009788513184</v>
      </c>
      <c r="C2107" s="29">
        <v>2.6585018634796143</v>
      </c>
      <c r="D2107" s="29">
        <v>0.63633745908737183</v>
      </c>
      <c r="E2107" s="29">
        <v>4.7134571075439453</v>
      </c>
      <c r="F2107" s="32">
        <v>128.26087951660156</v>
      </c>
      <c r="G2107" s="32">
        <v>143.44833374023438</v>
      </c>
      <c r="H2107" s="29">
        <v>1.2392967939376831</v>
      </c>
      <c r="I2107" s="29">
        <v>0.43231284618377686</v>
      </c>
      <c r="J2107" s="48">
        <v>526.941650390625</v>
      </c>
      <c r="K2107" s="32">
        <v>25.290000915527344</v>
      </c>
      <c r="L2107" s="53">
        <v>52.770000457763672</v>
      </c>
    </row>
    <row r="2108" spans="1:12" x14ac:dyDescent="0.2">
      <c r="A2108" s="22">
        <v>43929.315972222219</v>
      </c>
      <c r="B2108" s="30">
        <v>6.5971989631652832</v>
      </c>
      <c r="C2108" s="31">
        <v>2.5462615489959717</v>
      </c>
      <c r="D2108" s="31">
        <v>0.59488117694854736</v>
      </c>
      <c r="E2108" s="31">
        <v>4.4958090782165527</v>
      </c>
      <c r="F2108" s="33">
        <v>117.63449859619141</v>
      </c>
      <c r="G2108" s="33">
        <v>131.42933654785156</v>
      </c>
      <c r="H2108" s="31">
        <v>1.2392946481704712</v>
      </c>
      <c r="I2108" s="31">
        <v>0.64126288890838623</v>
      </c>
      <c r="J2108" s="49">
        <v>527.5740966796875</v>
      </c>
      <c r="K2108" s="33">
        <v>25.299999237060547</v>
      </c>
      <c r="L2108" s="54">
        <v>52.729999542236328</v>
      </c>
    </row>
    <row r="2109" spans="1:12" x14ac:dyDescent="0.2">
      <c r="A2109" s="21">
        <v>43929.319444444438</v>
      </c>
      <c r="B2109" s="28">
        <v>6.5585393905639648</v>
      </c>
      <c r="C2109" s="29">
        <v>2.2876992225646973</v>
      </c>
      <c r="D2109" s="29">
        <v>0.54506707191467285</v>
      </c>
      <c r="E2109" s="29">
        <v>4.0538067817687988</v>
      </c>
      <c r="F2109" s="32">
        <v>100.80979919433594</v>
      </c>
      <c r="G2109" s="32">
        <v>116.45947265625</v>
      </c>
      <c r="H2109" s="29">
        <v>1.2463443279266357</v>
      </c>
      <c r="I2109" s="29">
        <v>0.66279590129852295</v>
      </c>
      <c r="J2109" s="48">
        <v>527.64410400390625</v>
      </c>
      <c r="K2109" s="32">
        <v>25.290000915527344</v>
      </c>
      <c r="L2109" s="53">
        <v>52.040000915527344</v>
      </c>
    </row>
    <row r="2110" spans="1:12" x14ac:dyDescent="0.2">
      <c r="A2110" s="22">
        <v>43929.322916666664</v>
      </c>
      <c r="B2110" s="30">
        <v>5.0697550773620605</v>
      </c>
      <c r="C2110" s="31">
        <v>2.5916590690612793</v>
      </c>
      <c r="D2110" s="31">
        <v>0.47869992256164551</v>
      </c>
      <c r="E2110" s="31">
        <v>4.4533596038818359</v>
      </c>
      <c r="F2110" s="33">
        <v>111.48416900634766</v>
      </c>
      <c r="G2110" s="33">
        <v>109.89009857177734</v>
      </c>
      <c r="H2110" s="31">
        <v>1.2678321599960327</v>
      </c>
      <c r="I2110" s="31">
        <v>0.51865869760513306</v>
      </c>
      <c r="J2110" s="49">
        <v>527.6964111328125</v>
      </c>
      <c r="K2110" s="33">
        <v>25.290000915527344</v>
      </c>
      <c r="L2110" s="54">
        <v>51.470001220703125</v>
      </c>
    </row>
    <row r="2111" spans="1:12" x14ac:dyDescent="0.2">
      <c r="A2111" s="21">
        <v>43929.326388888883</v>
      </c>
      <c r="B2111" s="28">
        <v>4.1995663642883301</v>
      </c>
      <c r="C2111" s="29">
        <v>3.0702385902404785</v>
      </c>
      <c r="D2111" s="29">
        <v>0.6258317232131958</v>
      </c>
      <c r="E2111" s="29">
        <v>5.3299312591552734</v>
      </c>
      <c r="F2111" s="32">
        <v>145.60514831542969</v>
      </c>
      <c r="G2111" s="32">
        <v>124.04484558105469</v>
      </c>
      <c r="H2111" s="29">
        <v>1.2534229755401611</v>
      </c>
      <c r="I2111" s="29">
        <v>0.36017900705337524</v>
      </c>
      <c r="J2111" s="48">
        <v>527.15069580078125</v>
      </c>
      <c r="K2111" s="32">
        <v>25.290000915527344</v>
      </c>
      <c r="L2111" s="53">
        <v>51.459999084472656</v>
      </c>
    </row>
    <row r="2112" spans="1:12" x14ac:dyDescent="0.2">
      <c r="A2112" s="22">
        <v>43929.329861111109</v>
      </c>
      <c r="B2112" s="30">
        <v>3.6947460174560547</v>
      </c>
      <c r="C2112" s="31">
        <v>2.8482382297515869</v>
      </c>
      <c r="D2112" s="31">
        <v>0.51594895124435425</v>
      </c>
      <c r="E2112" s="31">
        <v>4.8818297386169434</v>
      </c>
      <c r="F2112" s="33">
        <v>123.66931915283203</v>
      </c>
      <c r="G2112" s="33">
        <v>130.29716491699219</v>
      </c>
      <c r="H2112" s="31">
        <v>1.2244867086410522</v>
      </c>
      <c r="I2112" s="31">
        <v>0.33853453397750854</v>
      </c>
      <c r="J2112" s="49">
        <v>526.04095458984375</v>
      </c>
      <c r="K2112" s="33">
        <v>25.329999923706055</v>
      </c>
      <c r="L2112" s="54">
        <v>50.770000457763672</v>
      </c>
    </row>
    <row r="2113" spans="1:12" x14ac:dyDescent="0.2">
      <c r="A2113" s="21">
        <v>43929.333333333328</v>
      </c>
      <c r="B2113" s="28">
        <v>4.3502993583679199</v>
      </c>
      <c r="C2113" s="29">
        <v>2.7778365612030029</v>
      </c>
      <c r="D2113" s="29">
        <v>0.51592886447906494</v>
      </c>
      <c r="E2113" s="29">
        <v>4.7738957405090332</v>
      </c>
      <c r="F2113" s="32">
        <v>94.178314208984375</v>
      </c>
      <c r="G2113" s="32">
        <v>109.28961181640625</v>
      </c>
      <c r="H2113" s="29">
        <v>1.2100338935852051</v>
      </c>
      <c r="I2113" s="29">
        <v>0.3529265820980072</v>
      </c>
      <c r="J2113" s="48">
        <v>529.2618408203125</v>
      </c>
      <c r="K2113" s="32">
        <v>25.360000610351563</v>
      </c>
      <c r="L2113" s="53">
        <v>50.459999084472656</v>
      </c>
    </row>
    <row r="2114" spans="1:12" x14ac:dyDescent="0.2">
      <c r="A2114" s="22">
        <v>43929.336805555555</v>
      </c>
      <c r="B2114" s="30">
        <v>3.997368335723877</v>
      </c>
      <c r="C2114" s="31">
        <v>3.1158792972564697</v>
      </c>
      <c r="D2114" s="31">
        <v>0.52216273546218872</v>
      </c>
      <c r="E2114" s="31">
        <v>5.2982940673828125</v>
      </c>
      <c r="F2114" s="33">
        <v>110.48371887207031</v>
      </c>
      <c r="G2114" s="33">
        <v>105.22788238525391</v>
      </c>
      <c r="H2114" s="31">
        <v>1.2100752592086792</v>
      </c>
      <c r="I2114" s="31">
        <v>0.36734426021575928</v>
      </c>
      <c r="J2114" s="49">
        <v>528.62841796875</v>
      </c>
      <c r="K2114" s="33">
        <v>25.379999160766602</v>
      </c>
      <c r="L2114" s="54">
        <v>50.599998474121094</v>
      </c>
    </row>
    <row r="2115" spans="1:12" x14ac:dyDescent="0.2">
      <c r="A2115" s="21">
        <v>43929.340277777774</v>
      </c>
      <c r="B2115" s="28">
        <v>2.9509894847869873</v>
      </c>
      <c r="C2115" s="29">
        <v>2.7105722427368164</v>
      </c>
      <c r="D2115" s="29">
        <v>0.54085737466812134</v>
      </c>
      <c r="E2115" s="29">
        <v>4.6957192420959473</v>
      </c>
      <c r="F2115" s="32">
        <v>113.16664886474609</v>
      </c>
      <c r="G2115" s="32">
        <v>111.68359375</v>
      </c>
      <c r="H2115" s="29">
        <v>1.2245850563049316</v>
      </c>
      <c r="I2115" s="29">
        <v>0.33856171369552612</v>
      </c>
      <c r="J2115" s="48">
        <v>529.20867919921875</v>
      </c>
      <c r="K2115" s="32">
        <v>25.389999389648438</v>
      </c>
      <c r="L2115" s="53">
        <v>51.060001373291016</v>
      </c>
    </row>
    <row r="2116" spans="1:12" x14ac:dyDescent="0.2">
      <c r="A2116" s="22">
        <v>43929.34375</v>
      </c>
      <c r="B2116" s="30">
        <v>2.7619442939758301</v>
      </c>
      <c r="C2116" s="31">
        <v>2.3267323970794678</v>
      </c>
      <c r="D2116" s="31">
        <v>0.50772356986999512</v>
      </c>
      <c r="E2116" s="31">
        <v>4.0742225646972656</v>
      </c>
      <c r="F2116" s="33">
        <v>90.097396850585938</v>
      </c>
      <c r="G2116" s="33">
        <v>71.099250793457031</v>
      </c>
      <c r="H2116" s="31">
        <v>1.2462496757507324</v>
      </c>
      <c r="I2116" s="31">
        <v>0.36018776893615723</v>
      </c>
      <c r="J2116" s="49">
        <v>528.18756103515625</v>
      </c>
      <c r="K2116" s="33">
        <v>25.379999160766602</v>
      </c>
      <c r="L2116" s="54">
        <v>51.340000152587891</v>
      </c>
    </row>
    <row r="2117" spans="1:12" x14ac:dyDescent="0.2">
      <c r="A2117" s="21">
        <v>43929.347222222219</v>
      </c>
      <c r="B2117" s="28">
        <v>3.2789885997772217</v>
      </c>
      <c r="C2117" s="29">
        <v>3.577265739440918</v>
      </c>
      <c r="D2117" s="29">
        <v>0.5636712908744812</v>
      </c>
      <c r="E2117" s="29">
        <v>6.0491046905517578</v>
      </c>
      <c r="F2117" s="32">
        <v>94.939338684082031</v>
      </c>
      <c r="G2117" s="32">
        <v>72.046951293945313</v>
      </c>
      <c r="H2117" s="29">
        <v>1.2390340566635132</v>
      </c>
      <c r="I2117" s="29">
        <v>0.4322211742401123</v>
      </c>
      <c r="J2117" s="48">
        <v>527.21917724609375</v>
      </c>
      <c r="K2117" s="32">
        <v>25.340000152587891</v>
      </c>
      <c r="L2117" s="53">
        <v>51.400001525878906</v>
      </c>
    </row>
    <row r="2118" spans="1:12" x14ac:dyDescent="0.2">
      <c r="A2118" s="22">
        <v>43929.350694444438</v>
      </c>
      <c r="B2118" s="30">
        <v>3.0765945911407471</v>
      </c>
      <c r="C2118" s="31">
        <v>2.9574847221374512</v>
      </c>
      <c r="D2118" s="31">
        <v>0.43717294931411743</v>
      </c>
      <c r="E2118" s="31">
        <v>4.9705114364624023</v>
      </c>
      <c r="F2118" s="33">
        <v>99.560600280761719</v>
      </c>
      <c r="G2118" s="33">
        <v>84.177635192871094</v>
      </c>
      <c r="H2118" s="31">
        <v>1.2171814441680908</v>
      </c>
      <c r="I2118" s="31">
        <v>0.38171958923339844</v>
      </c>
      <c r="J2118" s="49">
        <v>528.38153076171875</v>
      </c>
      <c r="K2118" s="33">
        <v>25.299999237060547</v>
      </c>
      <c r="L2118" s="54">
        <v>50.369998931884766</v>
      </c>
    </row>
    <row r="2119" spans="1:12" x14ac:dyDescent="0.2">
      <c r="A2119" s="21">
        <v>43929.354166666664</v>
      </c>
      <c r="B2119" s="28">
        <v>3.088979959487915</v>
      </c>
      <c r="C2119" s="29">
        <v>2.3909561634063721</v>
      </c>
      <c r="D2119" s="29">
        <v>0.44750013947486877</v>
      </c>
      <c r="E2119" s="29">
        <v>4.1124434471130371</v>
      </c>
      <c r="F2119" s="32">
        <v>88.266654968261719</v>
      </c>
      <c r="G2119" s="32">
        <v>83.314193725585938</v>
      </c>
      <c r="H2119" s="29">
        <v>1.2026898860931396</v>
      </c>
      <c r="I2119" s="29">
        <v>0.30967465043067932</v>
      </c>
      <c r="J2119" s="48">
        <v>526.7615966796875</v>
      </c>
      <c r="K2119" s="32">
        <v>25.290000915527344</v>
      </c>
      <c r="L2119" s="53">
        <v>49.979999542236328</v>
      </c>
    </row>
    <row r="2120" spans="1:12" x14ac:dyDescent="0.2">
      <c r="A2120" s="22">
        <v>43929.357638888883</v>
      </c>
      <c r="B2120" s="30">
        <v>2.9249825477600098</v>
      </c>
      <c r="C2120" s="31">
        <v>2.6476740837097168</v>
      </c>
      <c r="D2120" s="31">
        <v>0.50549346208572388</v>
      </c>
      <c r="E2120" s="31">
        <v>4.5660147666931152</v>
      </c>
      <c r="F2120" s="33">
        <v>92.752204895019531</v>
      </c>
      <c r="G2120" s="33">
        <v>82.635795593261719</v>
      </c>
      <c r="H2120" s="31">
        <v>1.2170549631118774</v>
      </c>
      <c r="I2120" s="31">
        <v>0.3024633526802063</v>
      </c>
      <c r="J2120" s="49">
        <v>529.42071533203125</v>
      </c>
      <c r="K2120" s="33">
        <v>25.299999237060547</v>
      </c>
      <c r="L2120" s="54">
        <v>49.770000457763672</v>
      </c>
    </row>
    <row r="2121" spans="1:12" x14ac:dyDescent="0.2">
      <c r="A2121" s="21">
        <v>43929.361111111109</v>
      </c>
      <c r="B2121" s="28">
        <v>3.6557316780090332</v>
      </c>
      <c r="C2121" s="29">
        <v>2.6419088840484619</v>
      </c>
      <c r="D2121" s="29">
        <v>0.51371043920516968</v>
      </c>
      <c r="E2121" s="29">
        <v>4.5612516403198242</v>
      </c>
      <c r="F2121" s="32">
        <v>98.1248779296875</v>
      </c>
      <c r="G2121" s="32">
        <v>87.90899658203125</v>
      </c>
      <c r="H2121" s="29">
        <v>1.2168897390365601</v>
      </c>
      <c r="I2121" s="29">
        <v>0.28082069754600525</v>
      </c>
      <c r="J2121" s="48">
        <v>528.41693115234375</v>
      </c>
      <c r="K2121" s="32">
        <v>25.280000686645508</v>
      </c>
      <c r="L2121" s="53">
        <v>49.040000915527344</v>
      </c>
    </row>
    <row r="2122" spans="1:12" x14ac:dyDescent="0.2">
      <c r="A2122" s="22">
        <v>43929.364583333328</v>
      </c>
      <c r="B2122" s="30">
        <v>3.7057859897613525</v>
      </c>
      <c r="C2122" s="31">
        <v>2.4903082847595215</v>
      </c>
      <c r="D2122" s="31">
        <v>0.49916073679924011</v>
      </c>
      <c r="E2122" s="31">
        <v>4.3163943290710449</v>
      </c>
      <c r="F2122" s="33">
        <v>89.21112060546875</v>
      </c>
      <c r="G2122" s="33">
        <v>89.100204467773438</v>
      </c>
      <c r="H2122" s="31">
        <v>1.2167682647705078</v>
      </c>
      <c r="I2122" s="31">
        <v>0.28079268336296082</v>
      </c>
      <c r="J2122" s="49">
        <v>527.51806640625</v>
      </c>
      <c r="K2122" s="33">
        <v>25.229999542236328</v>
      </c>
      <c r="L2122" s="54">
        <v>48.599998474121094</v>
      </c>
    </row>
    <row r="2123" spans="1:12" x14ac:dyDescent="0.2">
      <c r="A2123" s="21">
        <v>43929.368055555555</v>
      </c>
      <c r="B2123" s="28">
        <v>3.2390546798706055</v>
      </c>
      <c r="C2123" s="29">
        <v>2.5805561542510986</v>
      </c>
      <c r="D2123" s="29">
        <v>0.53638345003128052</v>
      </c>
      <c r="E2123" s="29">
        <v>4.494023323059082</v>
      </c>
      <c r="F2123" s="32">
        <v>102.22809600830078</v>
      </c>
      <c r="G2123" s="32">
        <v>92.589073181152344</v>
      </c>
      <c r="H2123" s="29">
        <v>1.2166343927383423</v>
      </c>
      <c r="I2123" s="29">
        <v>0.26636373996734619</v>
      </c>
      <c r="J2123" s="48">
        <v>529.10308837890625</v>
      </c>
      <c r="K2123" s="32">
        <v>25.260000228881836</v>
      </c>
      <c r="L2123" s="53">
        <v>47.880001068115234</v>
      </c>
    </row>
    <row r="2124" spans="1:12" x14ac:dyDescent="0.2">
      <c r="A2124" s="22">
        <v>43929.371527777774</v>
      </c>
      <c r="B2124" s="30">
        <v>3.0496783256530762</v>
      </c>
      <c r="C2124" s="31">
        <v>3.0544567108154297</v>
      </c>
      <c r="D2124" s="31">
        <v>0.61708551645278931</v>
      </c>
      <c r="E2124" s="31">
        <v>5.2990665435791016</v>
      </c>
      <c r="F2124" s="33">
        <v>103.68905639648438</v>
      </c>
      <c r="G2124" s="33">
        <v>96.692451477050781</v>
      </c>
      <c r="H2124" s="31">
        <v>1.2596936225891113</v>
      </c>
      <c r="I2124" s="31">
        <v>0.30952471494674683</v>
      </c>
      <c r="J2124" s="49">
        <v>528.01104736328125</v>
      </c>
      <c r="K2124" s="33">
        <v>25.260000228881836</v>
      </c>
      <c r="L2124" s="54">
        <v>47.259998321533203</v>
      </c>
    </row>
    <row r="2125" spans="1:12" x14ac:dyDescent="0.2">
      <c r="A2125" s="21">
        <v>43929.375</v>
      </c>
      <c r="B2125" s="28">
        <v>2.6842796802520752</v>
      </c>
      <c r="C2125" s="29">
        <v>2.7248890399932861</v>
      </c>
      <c r="D2125" s="29">
        <v>0.55497497320175171</v>
      </c>
      <c r="E2125" s="29">
        <v>4.7317829132080078</v>
      </c>
      <c r="F2125" s="32">
        <v>101.80603790283203</v>
      </c>
      <c r="G2125" s="32">
        <v>99.567878723144531</v>
      </c>
      <c r="H2125" s="29">
        <v>1.2597211599349976</v>
      </c>
      <c r="I2125" s="29">
        <v>0.30953148007392883</v>
      </c>
      <c r="J2125" s="48">
        <v>529.03216552734375</v>
      </c>
      <c r="K2125" s="32">
        <v>25.299999237060547</v>
      </c>
      <c r="L2125" s="53">
        <v>47.279998779296875</v>
      </c>
    </row>
    <row r="2126" spans="1:12" x14ac:dyDescent="0.2">
      <c r="A2126" s="22">
        <v>43929.378472222219</v>
      </c>
      <c r="B2126" s="30">
        <v>2.3817281723022461</v>
      </c>
      <c r="C2126" s="31">
        <v>2.1911697387695313</v>
      </c>
      <c r="D2126" s="31">
        <v>0.47212353348731995</v>
      </c>
      <c r="E2126" s="31">
        <v>3.830826997756958</v>
      </c>
      <c r="F2126" s="33">
        <v>96.115959167480469</v>
      </c>
      <c r="G2126" s="33">
        <v>99.563796997070313</v>
      </c>
      <c r="H2126" s="31">
        <v>1.2596695423126221</v>
      </c>
      <c r="I2126" s="31">
        <v>0.2159433513879776</v>
      </c>
      <c r="J2126" s="49">
        <v>526.3193359375</v>
      </c>
      <c r="K2126" s="33">
        <v>25.319999694824219</v>
      </c>
      <c r="L2126" s="54">
        <v>46.990001678466797</v>
      </c>
    </row>
    <row r="2127" spans="1:12" x14ac:dyDescent="0.2">
      <c r="A2127" s="21">
        <v>43929.381944444438</v>
      </c>
      <c r="B2127" s="28">
        <v>2.0416436195373535</v>
      </c>
      <c r="C2127" s="29">
        <v>1.9103330373764038</v>
      </c>
      <c r="D2127" s="29">
        <v>0.40589281916618347</v>
      </c>
      <c r="E2127" s="29">
        <v>3.3341197967529297</v>
      </c>
      <c r="F2127" s="32">
        <v>86.888313293457031</v>
      </c>
      <c r="G2127" s="32">
        <v>96.093345642089844</v>
      </c>
      <c r="H2127" s="29">
        <v>1.2309749126434326</v>
      </c>
      <c r="I2127" s="29">
        <v>0.187165766954422</v>
      </c>
      <c r="J2127" s="48">
        <v>529.20794677734375</v>
      </c>
      <c r="K2127" s="32">
        <v>25.260000228881836</v>
      </c>
      <c r="L2127" s="53">
        <v>47.610000610351563</v>
      </c>
    </row>
    <row r="2128" spans="1:12" x14ac:dyDescent="0.2">
      <c r="A2128" s="22">
        <v>43929.385416666664</v>
      </c>
      <c r="B2128" s="30">
        <v>2.8859763145446777</v>
      </c>
      <c r="C2128" s="31">
        <v>1.6414526700973511</v>
      </c>
      <c r="D2128" s="31">
        <v>0.36239796876907349</v>
      </c>
      <c r="E2128" s="31">
        <v>2.8784751892089844</v>
      </c>
      <c r="F2128" s="33">
        <v>68.971061706542969</v>
      </c>
      <c r="G2128" s="33">
        <v>87.562286376953125</v>
      </c>
      <c r="H2128" s="31">
        <v>1.209357738494873</v>
      </c>
      <c r="I2128" s="31">
        <v>0.22315528988838196</v>
      </c>
      <c r="J2128" s="49">
        <v>529.36761474609375</v>
      </c>
      <c r="K2128" s="33">
        <v>25.170000076293945</v>
      </c>
      <c r="L2128" s="54">
        <v>47.75</v>
      </c>
    </row>
    <row r="2129" spans="1:12" x14ac:dyDescent="0.2">
      <c r="A2129" s="21">
        <v>43929.388888888883</v>
      </c>
      <c r="B2129" s="28">
        <v>2.3947222232818604</v>
      </c>
      <c r="C2129" s="29">
        <v>1.6172996759414673</v>
      </c>
      <c r="D2129" s="29">
        <v>0.36864808201789856</v>
      </c>
      <c r="E2129" s="29">
        <v>2.8477029800415039</v>
      </c>
      <c r="F2129" s="32">
        <v>64.491127014160156</v>
      </c>
      <c r="G2129" s="32">
        <v>72.134078979492188</v>
      </c>
      <c r="H2129" s="29">
        <v>1.2022815942764282</v>
      </c>
      <c r="I2129" s="29">
        <v>0.25197520852088928</v>
      </c>
      <c r="J2129" s="48">
        <v>527.27081298828125</v>
      </c>
      <c r="K2129" s="32">
        <v>25.120000839233398</v>
      </c>
      <c r="L2129" s="53">
        <v>48.479999542236328</v>
      </c>
    </row>
    <row r="2130" spans="1:12" x14ac:dyDescent="0.2">
      <c r="A2130" s="22">
        <v>43929.392361111109</v>
      </c>
      <c r="B2130" s="30">
        <v>2.6594922542572021</v>
      </c>
      <c r="C2130" s="31">
        <v>1.81462562084198</v>
      </c>
      <c r="D2130" s="31">
        <v>0.39765632152557373</v>
      </c>
      <c r="E2130" s="31">
        <v>3.1791794300079346</v>
      </c>
      <c r="F2130" s="33">
        <v>49.559825897216797</v>
      </c>
      <c r="G2130" s="33">
        <v>63.464805603027344</v>
      </c>
      <c r="H2130" s="31">
        <v>1.2095218896865845</v>
      </c>
      <c r="I2130" s="31">
        <v>0.26638278365135193</v>
      </c>
      <c r="J2130" s="49">
        <v>528.416748046875</v>
      </c>
      <c r="K2130" s="33">
        <v>25.090000152587891</v>
      </c>
      <c r="L2130" s="54">
        <v>48.759998321533203</v>
      </c>
    </row>
    <row r="2131" spans="1:12" x14ac:dyDescent="0.2">
      <c r="A2131" s="21">
        <v>43929.395833333328</v>
      </c>
      <c r="B2131" s="28">
        <v>2.9869983196258545</v>
      </c>
      <c r="C2131" s="29">
        <v>2.3211574554443359</v>
      </c>
      <c r="D2131" s="29">
        <v>0.47425571084022522</v>
      </c>
      <c r="E2131" s="29">
        <v>4.0322093963623047</v>
      </c>
      <c r="F2131" s="32">
        <v>52.097286224365234</v>
      </c>
      <c r="G2131" s="32">
        <v>52.530845642089844</v>
      </c>
      <c r="H2131" s="29">
        <v>1.2166385650634766</v>
      </c>
      <c r="I2131" s="29">
        <v>0.28796178102493286</v>
      </c>
      <c r="J2131" s="48">
        <v>528.9100341796875</v>
      </c>
      <c r="K2131" s="32">
        <v>25.120000839233398</v>
      </c>
      <c r="L2131" s="53">
        <v>48.279998779296875</v>
      </c>
    </row>
    <row r="2132" spans="1:12" x14ac:dyDescent="0.2">
      <c r="A2132" s="22">
        <v>43929.399305555555</v>
      </c>
      <c r="B2132" s="30">
        <v>2.8735294342041016</v>
      </c>
      <c r="C2132" s="31">
        <v>2.3927326202392578</v>
      </c>
      <c r="D2132" s="31">
        <v>0.51981031894683838</v>
      </c>
      <c r="E2132" s="31">
        <v>4.187476634979248</v>
      </c>
      <c r="F2132" s="33">
        <v>77.766777038574219</v>
      </c>
      <c r="G2132" s="33">
        <v>58.206619262695313</v>
      </c>
      <c r="H2132" s="31">
        <v>1.2166221141815186</v>
      </c>
      <c r="I2132" s="31">
        <v>0.29515683650970459</v>
      </c>
      <c r="J2132" s="49">
        <v>529.0333251953125</v>
      </c>
      <c r="K2132" s="33">
        <v>25.079999923706055</v>
      </c>
      <c r="L2132" s="54">
        <v>48.310001373291016</v>
      </c>
    </row>
    <row r="2133" spans="1:12" x14ac:dyDescent="0.2">
      <c r="A2133" s="21">
        <v>43929.402777777774</v>
      </c>
      <c r="B2133" s="28">
        <v>2.8357269763946533</v>
      </c>
      <c r="C2133" s="29">
        <v>1.8563650846481323</v>
      </c>
      <c r="D2133" s="29">
        <v>0.44939893484115601</v>
      </c>
      <c r="E2133" s="29">
        <v>3.2949018478393555</v>
      </c>
      <c r="F2133" s="32">
        <v>77.726638793945313</v>
      </c>
      <c r="G2133" s="32">
        <v>63.389205932617188</v>
      </c>
      <c r="H2133" s="29">
        <v>1.2166252136230469</v>
      </c>
      <c r="I2133" s="29">
        <v>0.3023565411567688</v>
      </c>
      <c r="J2133" s="48">
        <v>529.98577880859375</v>
      </c>
      <c r="K2133" s="32">
        <v>25.100000381469727</v>
      </c>
      <c r="L2133" s="53">
        <v>48.270000457763672</v>
      </c>
    </row>
    <row r="2134" spans="1:12" x14ac:dyDescent="0.2">
      <c r="A2134" s="22">
        <v>43929.40625</v>
      </c>
      <c r="B2134" s="30">
        <v>2.9615569114685059</v>
      </c>
      <c r="C2134" s="31">
        <v>1.8184108734130859</v>
      </c>
      <c r="D2134" s="31">
        <v>0.39759770035743713</v>
      </c>
      <c r="E2134" s="31">
        <v>3.1849231719970703</v>
      </c>
      <c r="F2134" s="33">
        <v>65.108879089355469</v>
      </c>
      <c r="G2134" s="33">
        <v>63.062259674072266</v>
      </c>
      <c r="H2134" s="31">
        <v>1.2165420055389404</v>
      </c>
      <c r="I2134" s="31">
        <v>0.31673282384872437</v>
      </c>
      <c r="J2134" s="49">
        <v>529.4385986328125</v>
      </c>
      <c r="K2134" s="33">
        <v>25.129999160766602</v>
      </c>
      <c r="L2134" s="54">
        <v>47.790000915527344</v>
      </c>
    </row>
    <row r="2135" spans="1:12" x14ac:dyDescent="0.2">
      <c r="A2135" s="21">
        <v>43929.409722222219</v>
      </c>
      <c r="B2135" s="28">
        <v>2.6210532188415527</v>
      </c>
      <c r="C2135" s="29">
        <v>1.4021828174591064</v>
      </c>
      <c r="D2135" s="29">
        <v>0.36236059665679932</v>
      </c>
      <c r="E2135" s="29">
        <v>2.5096061229705811</v>
      </c>
      <c r="F2135" s="32">
        <v>58.973697662353516</v>
      </c>
      <c r="G2135" s="32">
        <v>58.167221069335938</v>
      </c>
      <c r="H2135" s="29">
        <v>1.2164309024810791</v>
      </c>
      <c r="I2135" s="29">
        <v>0.27351698279380798</v>
      </c>
      <c r="J2135" s="48">
        <v>527.2884521484375</v>
      </c>
      <c r="K2135" s="32">
        <v>25.110000610351563</v>
      </c>
      <c r="L2135" s="53">
        <v>47.310001373291016</v>
      </c>
    </row>
    <row r="2136" spans="1:12" x14ac:dyDescent="0.2">
      <c r="A2136" s="22">
        <v>43929.413194444438</v>
      </c>
      <c r="B2136" s="30">
        <v>3.0243973731994629</v>
      </c>
      <c r="C2136" s="31">
        <v>1.6629548072814941</v>
      </c>
      <c r="D2136" s="31">
        <v>0.38722169399261475</v>
      </c>
      <c r="E2136" s="31">
        <v>2.9362583160400391</v>
      </c>
      <c r="F2136" s="33">
        <v>66.113327026367188</v>
      </c>
      <c r="G2136" s="33">
        <v>57.866809844970703</v>
      </c>
      <c r="H2136" s="31">
        <v>1.2164731025695801</v>
      </c>
      <c r="I2136" s="31">
        <v>0.30951684713363647</v>
      </c>
      <c r="J2136" s="49">
        <v>526.76055908203125</v>
      </c>
      <c r="K2136" s="33">
        <v>25.069999694824219</v>
      </c>
      <c r="L2136" s="54">
        <v>47.619998931884766</v>
      </c>
    </row>
    <row r="2137" spans="1:12" x14ac:dyDescent="0.2">
      <c r="A2137" s="21">
        <v>43929.416666666664</v>
      </c>
      <c r="B2137" s="28">
        <v>2.7976365089416504</v>
      </c>
      <c r="C2137" s="29">
        <v>2.3897964954376221</v>
      </c>
      <c r="D2137" s="29">
        <v>0.4969811737537384</v>
      </c>
      <c r="E2137" s="29">
        <v>4.1601471900939941</v>
      </c>
      <c r="F2137" s="32">
        <v>86.893074035644531</v>
      </c>
      <c r="G2137" s="32">
        <v>67.365074157714844</v>
      </c>
      <c r="H2137" s="29">
        <v>1.2093048095703125</v>
      </c>
      <c r="I2137" s="29">
        <v>0.30232620239257813</v>
      </c>
      <c r="J2137" s="48">
        <v>529.5096435546875</v>
      </c>
      <c r="K2137" s="32">
        <v>25.090000152587891</v>
      </c>
      <c r="L2137" s="53">
        <v>47.709999084472656</v>
      </c>
    </row>
    <row r="2138" spans="1:12" x14ac:dyDescent="0.2">
      <c r="A2138" s="22">
        <v>43929.420138888883</v>
      </c>
      <c r="B2138" s="30">
        <v>2.835407018661499</v>
      </c>
      <c r="C2138" s="31">
        <v>2.8315155506134033</v>
      </c>
      <c r="D2138" s="31">
        <v>0.53631889820098877</v>
      </c>
      <c r="E2138" s="31">
        <v>4.8765673637390137</v>
      </c>
      <c r="F2138" s="33">
        <v>78.463905334472656</v>
      </c>
      <c r="G2138" s="33">
        <v>71.517784118652344</v>
      </c>
      <c r="H2138" s="31">
        <v>1.2164880037307739</v>
      </c>
      <c r="I2138" s="31">
        <v>0.25913354754447937</v>
      </c>
      <c r="J2138" s="49">
        <v>527.1478271484375</v>
      </c>
      <c r="K2138" s="33">
        <v>25.159999847412109</v>
      </c>
      <c r="L2138" s="54">
        <v>47.450000762939453</v>
      </c>
    </row>
    <row r="2139" spans="1:12" x14ac:dyDescent="0.2">
      <c r="A2139" s="21">
        <v>43929.423611111109</v>
      </c>
      <c r="B2139" s="28">
        <v>3.1507503986358643</v>
      </c>
      <c r="C2139" s="29">
        <v>3.1871073246002197</v>
      </c>
      <c r="D2139" s="29">
        <v>0.56329166889190674</v>
      </c>
      <c r="E2139" s="29">
        <v>5.4506750106811523</v>
      </c>
      <c r="F2139" s="32">
        <v>112.88256072998047</v>
      </c>
      <c r="G2139" s="32">
        <v>81.748115539550781</v>
      </c>
      <c r="H2139" s="29">
        <v>1.2381995916366577</v>
      </c>
      <c r="I2139" s="29">
        <v>0.26635688543319702</v>
      </c>
      <c r="J2139" s="48">
        <v>403.77084350585938</v>
      </c>
      <c r="K2139" s="32">
        <v>25.190000534057617</v>
      </c>
      <c r="L2139" s="53">
        <v>47.919998168945313</v>
      </c>
    </row>
    <row r="2140" spans="1:12" x14ac:dyDescent="0.2">
      <c r="A2140" s="22">
        <v>43929.427083333328</v>
      </c>
      <c r="B2140" s="30">
        <v>3.9190123081207275</v>
      </c>
      <c r="C2140" s="31">
        <v>2.6071641445159912</v>
      </c>
      <c r="D2140" s="31">
        <v>0.65432536602020264</v>
      </c>
      <c r="E2140" s="31">
        <v>4.6486091613769531</v>
      </c>
      <c r="F2140" s="33">
        <v>99.802497863769531</v>
      </c>
      <c r="G2140" s="33">
        <v>82.7655029296875</v>
      </c>
      <c r="H2140" s="31">
        <v>1.2236392498016357</v>
      </c>
      <c r="I2140" s="31">
        <v>0.27351933717727661</v>
      </c>
      <c r="J2140" s="49">
        <v>501.6063232421875</v>
      </c>
      <c r="K2140" s="33">
        <v>25.139999389648438</v>
      </c>
      <c r="L2140" s="54">
        <v>47.279998779296875</v>
      </c>
    </row>
    <row r="2141" spans="1:12" x14ac:dyDescent="0.2">
      <c r="A2141" s="21">
        <v>43929.430555555555</v>
      </c>
      <c r="B2141" s="28">
        <v>2.2305223941802979</v>
      </c>
      <c r="C2141" s="29">
        <v>1.7588917016983032</v>
      </c>
      <c r="D2141" s="29">
        <v>0.41414627432823181</v>
      </c>
      <c r="E2141" s="29">
        <v>3.1102383136749268</v>
      </c>
      <c r="F2141" s="32">
        <v>51.183555603027344</v>
      </c>
      <c r="G2141" s="32">
        <v>61.154121398925781</v>
      </c>
      <c r="H2141" s="29">
        <v>1.2164890766143799</v>
      </c>
      <c r="I2141" s="29">
        <v>0.20154848694801331</v>
      </c>
      <c r="J2141" s="48">
        <v>501.21035766601563</v>
      </c>
      <c r="K2141" s="32">
        <v>25.079999923706055</v>
      </c>
      <c r="L2141" s="53">
        <v>47.669998168945313</v>
      </c>
    </row>
    <row r="2142" spans="1:12" x14ac:dyDescent="0.2">
      <c r="A2142" s="22">
        <v>43929.434027777774</v>
      </c>
      <c r="B2142" s="30">
        <v>2.3688590526580811</v>
      </c>
      <c r="C2142" s="31">
        <v>1.714106559753418</v>
      </c>
      <c r="D2142" s="31">
        <v>0.41823771595954895</v>
      </c>
      <c r="E2142" s="31">
        <v>3.0436110496520996</v>
      </c>
      <c r="F2142" s="33">
        <v>46.772373199462891</v>
      </c>
      <c r="G2142" s="33">
        <v>48.052558898925781</v>
      </c>
      <c r="H2142" s="31">
        <v>1.2091463804244995</v>
      </c>
      <c r="I2142" s="31">
        <v>0.20152439177036285</v>
      </c>
      <c r="J2142" s="49">
        <v>500.81491088867188</v>
      </c>
      <c r="K2142" s="33">
        <v>24.989999771118164</v>
      </c>
      <c r="L2142" s="54">
        <v>47.209999084472656</v>
      </c>
    </row>
    <row r="2143" spans="1:12" x14ac:dyDescent="0.2">
      <c r="A2143" s="21">
        <v>43929.4375</v>
      </c>
      <c r="B2143" s="28">
        <v>1.915271520614624</v>
      </c>
      <c r="C2143" s="29">
        <v>1.8573094606399536</v>
      </c>
      <c r="D2143" s="29">
        <v>0.46172359585762024</v>
      </c>
      <c r="E2143" s="29">
        <v>3.3086740970611572</v>
      </c>
      <c r="F2143" s="32">
        <v>53.244548797607422</v>
      </c>
      <c r="G2143" s="32">
        <v>41.450511932373047</v>
      </c>
      <c r="H2143" s="29">
        <v>1.2163587808609009</v>
      </c>
      <c r="I2143" s="29">
        <v>0.1871321052312851</v>
      </c>
      <c r="J2143" s="48">
        <v>500.28570556640625</v>
      </c>
      <c r="K2143" s="32">
        <v>24.950000762939453</v>
      </c>
      <c r="L2143" s="53">
        <v>47.389999389648438</v>
      </c>
    </row>
    <row r="2144" spans="1:12" x14ac:dyDescent="0.2">
      <c r="A2144" s="22">
        <v>43929.440972222219</v>
      </c>
      <c r="B2144" s="30">
        <v>2.0036170482635498</v>
      </c>
      <c r="C2144" s="31">
        <v>1.7169511318206787</v>
      </c>
      <c r="D2144" s="31">
        <v>0.44104978442192078</v>
      </c>
      <c r="E2144" s="31">
        <v>3.0707833766937256</v>
      </c>
      <c r="F2144" s="33">
        <v>77.00946044921875</v>
      </c>
      <c r="G2144" s="33">
        <v>49.286457061767578</v>
      </c>
      <c r="H2144" s="31">
        <v>1.2236430644989014</v>
      </c>
      <c r="I2144" s="31">
        <v>0.17994749546051025</v>
      </c>
      <c r="J2144" s="49">
        <v>501.31198120117188</v>
      </c>
      <c r="K2144" s="33">
        <v>24.989999771118164</v>
      </c>
      <c r="L2144" s="54">
        <v>47.700000762939453</v>
      </c>
    </row>
    <row r="2145" spans="1:12" x14ac:dyDescent="0.2">
      <c r="A2145" s="21">
        <v>43929.444444444438</v>
      </c>
      <c r="B2145" s="28">
        <v>2.1421604156494141</v>
      </c>
      <c r="C2145" s="29">
        <v>1.8155035972595215</v>
      </c>
      <c r="D2145" s="29">
        <v>0.42861151695251465</v>
      </c>
      <c r="E2145" s="29">
        <v>3.2114806175231934</v>
      </c>
      <c r="F2145" s="32">
        <v>85.383987426757813</v>
      </c>
      <c r="G2145" s="32">
        <v>58.307086944580078</v>
      </c>
      <c r="H2145" s="29">
        <v>1.2236020565032959</v>
      </c>
      <c r="I2145" s="29">
        <v>0.17994147539138794</v>
      </c>
      <c r="J2145" s="48">
        <v>501.82501220703125</v>
      </c>
      <c r="K2145" s="32">
        <v>25.010000228881836</v>
      </c>
      <c r="L2145" s="53">
        <v>47.450000762939453</v>
      </c>
    </row>
    <row r="2146" spans="1:12" x14ac:dyDescent="0.2">
      <c r="A2146" s="22">
        <v>43929.447916666664</v>
      </c>
      <c r="B2146" s="30">
        <v>2.154810905456543</v>
      </c>
      <c r="C2146" s="31">
        <v>2.1532580852508545</v>
      </c>
      <c r="D2146" s="31">
        <v>0.45761024951934814</v>
      </c>
      <c r="E2146" s="31">
        <v>3.7602722644805908</v>
      </c>
      <c r="F2146" s="33">
        <v>78.238533020019531</v>
      </c>
      <c r="G2146" s="33">
        <v>62.824703216552734</v>
      </c>
      <c r="H2146" s="31">
        <v>1.2092344760894775</v>
      </c>
      <c r="I2146" s="31">
        <v>0.17274777591228485</v>
      </c>
      <c r="J2146" s="49">
        <v>500.15072631835938</v>
      </c>
      <c r="K2146" s="33">
        <v>25.059999465942383</v>
      </c>
      <c r="L2146" s="54">
        <v>47.450000762939453</v>
      </c>
    </row>
    <row r="2147" spans="1:12" x14ac:dyDescent="0.2">
      <c r="A2147" s="21">
        <v>43929.451388888883</v>
      </c>
      <c r="B2147" s="28">
        <v>2.0540170669555664</v>
      </c>
      <c r="C2147" s="29">
        <v>2.1789419651031494</v>
      </c>
      <c r="D2147" s="29">
        <v>0.42448344826698303</v>
      </c>
      <c r="E2147" s="29">
        <v>3.7644431591033936</v>
      </c>
      <c r="F2147" s="32">
        <v>65.446281433105469</v>
      </c>
      <c r="G2147" s="32">
        <v>60.183963775634766</v>
      </c>
      <c r="H2147" s="29">
        <v>1.2092440128326416</v>
      </c>
      <c r="I2147" s="29">
        <v>0.21593643724918365</v>
      </c>
      <c r="J2147" s="48">
        <v>501.77377319335938</v>
      </c>
      <c r="K2147" s="32">
        <v>25.069999694824219</v>
      </c>
      <c r="L2147" s="53">
        <v>47.470001220703125</v>
      </c>
    </row>
    <row r="2148" spans="1:12" x14ac:dyDescent="0.2">
      <c r="A2148" s="22">
        <v>43929.454861111109</v>
      </c>
      <c r="B2148" s="30">
        <v>2.3688092231750488</v>
      </c>
      <c r="C2148" s="31">
        <v>1.7680994272232056</v>
      </c>
      <c r="D2148" s="31">
        <v>0.36439743638038635</v>
      </c>
      <c r="E2148" s="31">
        <v>3.072533130645752</v>
      </c>
      <c r="F2148" s="33">
        <v>50.400196075439453</v>
      </c>
      <c r="G2148" s="33">
        <v>51.206600189208984</v>
      </c>
      <c r="H2148" s="31">
        <v>1.2163181304931641</v>
      </c>
      <c r="I2148" s="31">
        <v>0.19432300329208374</v>
      </c>
      <c r="J2148" s="49">
        <v>501.24395751953125</v>
      </c>
      <c r="K2148" s="33">
        <v>25.059999465942383</v>
      </c>
      <c r="L2148" s="54">
        <v>46.900001525878906</v>
      </c>
    </row>
    <row r="2149" spans="1:12" x14ac:dyDescent="0.2">
      <c r="A2149" s="21">
        <v>43929.458333333328</v>
      </c>
      <c r="B2149" s="28">
        <v>1.96534264087677</v>
      </c>
      <c r="C2149" s="29">
        <v>1.519361138343811</v>
      </c>
      <c r="D2149" s="29">
        <v>0.36848863959312439</v>
      </c>
      <c r="E2149" s="29">
        <v>2.6953496932983398</v>
      </c>
      <c r="F2149" s="32">
        <v>11.509853363037109</v>
      </c>
      <c r="G2149" s="32">
        <v>42.0784912109375</v>
      </c>
      <c r="H2149" s="29">
        <v>1.2161540985107422</v>
      </c>
      <c r="I2149" s="29">
        <v>0.16551209986209869</v>
      </c>
      <c r="J2149" s="48">
        <v>500.69732666015625</v>
      </c>
      <c r="K2149" s="32">
        <v>25.059999465942383</v>
      </c>
      <c r="L2149" s="53">
        <v>46.110000610351563</v>
      </c>
    </row>
    <row r="2150" spans="1:12" x14ac:dyDescent="0.2">
      <c r="A2150" s="22">
        <v>43929.461805555555</v>
      </c>
      <c r="B2150" s="30">
        <v>2.0788266658782959</v>
      </c>
      <c r="C2150" s="31">
        <v>1.6072229146957397</v>
      </c>
      <c r="D2150" s="31">
        <v>0.40991136431694031</v>
      </c>
      <c r="E2150" s="31">
        <v>2.8735198974609375</v>
      </c>
      <c r="F2150" s="33">
        <v>2.4593148231506348</v>
      </c>
      <c r="G2150" s="33">
        <v>42.171207427978516</v>
      </c>
      <c r="H2150" s="31">
        <v>1.2162119150161743</v>
      </c>
      <c r="I2150" s="31">
        <v>0.1799129992723465</v>
      </c>
      <c r="J2150" s="49">
        <v>501.87472534179688</v>
      </c>
      <c r="K2150" s="33">
        <v>25.010000228881836</v>
      </c>
      <c r="L2150" s="54">
        <v>46.520000457763672</v>
      </c>
    </row>
    <row r="2151" spans="1:12" x14ac:dyDescent="0.2">
      <c r="A2151" s="21">
        <v>43929.465277777774</v>
      </c>
      <c r="B2151" s="28">
        <v>2.2174034118652344</v>
      </c>
      <c r="C2151" s="29">
        <v>1.3519508838653564</v>
      </c>
      <c r="D2151" s="29">
        <v>0.34987199306488037</v>
      </c>
      <c r="E2151" s="29">
        <v>2.4221904277801514</v>
      </c>
      <c r="F2151" s="32">
        <v>32.615989685058594</v>
      </c>
      <c r="G2151" s="32">
        <v>36.466205596923828</v>
      </c>
      <c r="H2151" s="29">
        <v>1.2090089321136475</v>
      </c>
      <c r="I2151" s="29">
        <v>0.19430501759052277</v>
      </c>
      <c r="J2151" s="48">
        <v>501.95892333984375</v>
      </c>
      <c r="K2151" s="32">
        <v>24.959999084472656</v>
      </c>
      <c r="L2151" s="53">
        <v>46.619998931884766</v>
      </c>
    </row>
    <row r="2152" spans="1:12" x14ac:dyDescent="0.2">
      <c r="A2152" s="22">
        <v>43929.46875</v>
      </c>
      <c r="B2152" s="30">
        <v>3.1244544982910156</v>
      </c>
      <c r="C2152" s="31">
        <v>1.1749964952468872</v>
      </c>
      <c r="D2152" s="31">
        <v>0.325021892786026</v>
      </c>
      <c r="E2152" s="31">
        <v>2.1281688213348389</v>
      </c>
      <c r="F2152" s="33">
        <v>37.523689270019531</v>
      </c>
      <c r="G2152" s="33">
        <v>35.155155181884766</v>
      </c>
      <c r="H2152" s="31">
        <v>1.2089824676513672</v>
      </c>
      <c r="I2152" s="31">
        <v>0.18710441887378693</v>
      </c>
      <c r="J2152" s="49">
        <v>502.5064697265625</v>
      </c>
      <c r="K2152" s="33">
        <v>24.930000305175781</v>
      </c>
      <c r="L2152" s="54">
        <v>46.569999694824219</v>
      </c>
    </row>
    <row r="2153" spans="1:12" x14ac:dyDescent="0.2">
      <c r="A2153" s="21">
        <v>43929.472222222219</v>
      </c>
      <c r="B2153" s="28">
        <v>2.7464139461517334</v>
      </c>
      <c r="C2153" s="29">
        <v>1.3545818328857422</v>
      </c>
      <c r="D2153" s="29">
        <v>0.36641496419906616</v>
      </c>
      <c r="E2153" s="29">
        <v>2.4406964778900146</v>
      </c>
      <c r="F2153" s="32">
        <v>41.906753540039063</v>
      </c>
      <c r="G2153" s="32">
        <v>33.188777923583984</v>
      </c>
      <c r="H2153" s="29">
        <v>1.2161424160003662</v>
      </c>
      <c r="I2153" s="29">
        <v>0.15831439197063446</v>
      </c>
      <c r="J2153" s="48">
        <v>502.5233154296875</v>
      </c>
      <c r="K2153" s="32">
        <v>24.920000076293945</v>
      </c>
      <c r="L2153" s="53">
        <v>46.419998168945313</v>
      </c>
    </row>
    <row r="2154" spans="1:12" x14ac:dyDescent="0.2">
      <c r="A2154" s="22">
        <v>43929.475694444438</v>
      </c>
      <c r="B2154" s="30">
        <v>2.1545479297637939</v>
      </c>
      <c r="C2154" s="31">
        <v>1.5816547870635986</v>
      </c>
      <c r="D2154" s="31">
        <v>0.42442828416824341</v>
      </c>
      <c r="E2154" s="31">
        <v>2.8488457202911377</v>
      </c>
      <c r="F2154" s="33">
        <v>53.795654296875</v>
      </c>
      <c r="G2154" s="33">
        <v>35.258987426757813</v>
      </c>
      <c r="H2154" s="31">
        <v>1.2090868949890137</v>
      </c>
      <c r="I2154" s="31">
        <v>0.1799236387014389</v>
      </c>
      <c r="J2154" s="49">
        <v>500.21939086914063</v>
      </c>
      <c r="K2154" s="33">
        <v>24.959999084472656</v>
      </c>
      <c r="L2154" s="54">
        <v>47</v>
      </c>
    </row>
    <row r="2155" spans="1:12" x14ac:dyDescent="0.2">
      <c r="A2155" s="21">
        <v>43929.479166666664</v>
      </c>
      <c r="B2155" s="28">
        <v>2.4572074413299561</v>
      </c>
      <c r="C2155" s="29">
        <v>1.6237025260925293</v>
      </c>
      <c r="D2155" s="29">
        <v>0.46588653326034546</v>
      </c>
      <c r="E2155" s="29">
        <v>2.9547562599182129</v>
      </c>
      <c r="F2155" s="32">
        <v>53.579727172851563</v>
      </c>
      <c r="G2155" s="32">
        <v>40.152030944824219</v>
      </c>
      <c r="H2155" s="29">
        <v>1.202020525932312</v>
      </c>
      <c r="I2155" s="29">
        <v>0.18714091181755066</v>
      </c>
      <c r="J2155" s="48">
        <v>500.1690673828125</v>
      </c>
      <c r="K2155" s="32">
        <v>24.989999771118164</v>
      </c>
      <c r="L2155" s="53">
        <v>47.560001373291016</v>
      </c>
    </row>
    <row r="2156" spans="1:12" x14ac:dyDescent="0.2">
      <c r="A2156" s="22">
        <v>43929.482638888883</v>
      </c>
      <c r="B2156" s="30">
        <v>2.7093634605407715</v>
      </c>
      <c r="C2156" s="31">
        <v>2.3397607803344727</v>
      </c>
      <c r="D2156" s="31">
        <v>0.53217238187789917</v>
      </c>
      <c r="E2156" s="31">
        <v>4.1165709495544434</v>
      </c>
      <c r="F2156" s="33">
        <v>75.922660827636719</v>
      </c>
      <c r="G2156" s="33">
        <v>47.614223480224609</v>
      </c>
      <c r="H2156" s="31">
        <v>1.2092783451080322</v>
      </c>
      <c r="I2156" s="31">
        <v>0.26632916927337646</v>
      </c>
      <c r="J2156" s="49">
        <v>501.75772094726563</v>
      </c>
      <c r="K2156" s="33">
        <v>25.049999237060547</v>
      </c>
      <c r="L2156" s="54">
        <v>47.689998626708984</v>
      </c>
    </row>
    <row r="2157" spans="1:12" x14ac:dyDescent="0.2">
      <c r="A2157" s="21">
        <v>43929.486111111109</v>
      </c>
      <c r="B2157" s="28">
        <v>2.7347729206085205</v>
      </c>
      <c r="C2157" s="29">
        <v>2.0791935920715332</v>
      </c>
      <c r="D2157" s="29">
        <v>0.4514487087726593</v>
      </c>
      <c r="E2157" s="29">
        <v>3.6385109424591064</v>
      </c>
      <c r="F2157" s="32">
        <v>40.993865966796875</v>
      </c>
      <c r="G2157" s="32">
        <v>57.3974609375</v>
      </c>
      <c r="H2157" s="29">
        <v>1.209369421005249</v>
      </c>
      <c r="I2157" s="29">
        <v>0.27354782819747925</v>
      </c>
      <c r="J2157" s="48">
        <v>500.56460571289063</v>
      </c>
      <c r="K2157" s="32">
        <v>25.079999923706055</v>
      </c>
      <c r="L2157" s="53">
        <v>48.049999237060547</v>
      </c>
    </row>
    <row r="2158" spans="1:12" x14ac:dyDescent="0.2">
      <c r="A2158" s="22">
        <v>43929.489583333328</v>
      </c>
      <c r="B2158" s="30">
        <v>2.8231816291809082</v>
      </c>
      <c r="C2158" s="31">
        <v>1.794252872467041</v>
      </c>
      <c r="D2158" s="31">
        <v>0.42662715911865234</v>
      </c>
      <c r="E2158" s="31">
        <v>3.1769223213195801</v>
      </c>
      <c r="F2158" s="33">
        <v>49.173774719238281</v>
      </c>
      <c r="G2158" s="33">
        <v>35.229274749755859</v>
      </c>
      <c r="H2158" s="31">
        <v>1.2166502475738525</v>
      </c>
      <c r="I2158" s="31">
        <v>0.30956187844276428</v>
      </c>
      <c r="J2158" s="49">
        <v>502.2376708984375</v>
      </c>
      <c r="K2158" s="33">
        <v>25.059999465942383</v>
      </c>
      <c r="L2158" s="54">
        <v>48.5</v>
      </c>
    </row>
    <row r="2159" spans="1:12" x14ac:dyDescent="0.2">
      <c r="A2159" s="21">
        <v>43929.493055555555</v>
      </c>
      <c r="B2159" s="28">
        <v>2.6972546577453613</v>
      </c>
      <c r="C2159" s="29">
        <v>1.4133011102676392</v>
      </c>
      <c r="D2159" s="29">
        <v>0.3769381046295166</v>
      </c>
      <c r="E2159" s="29">
        <v>2.5432968139648438</v>
      </c>
      <c r="F2159" s="32">
        <v>52.614120483398438</v>
      </c>
      <c r="G2159" s="32">
        <v>28.132116317749023</v>
      </c>
      <c r="H2159" s="29">
        <v>1.2166990041732788</v>
      </c>
      <c r="I2159" s="29">
        <v>0.24477967619895935</v>
      </c>
      <c r="J2159" s="48">
        <v>499.605712890625</v>
      </c>
      <c r="K2159" s="32">
        <v>25</v>
      </c>
      <c r="L2159" s="53">
        <v>48.900001525878906</v>
      </c>
    </row>
    <row r="2160" spans="1:12" x14ac:dyDescent="0.2">
      <c r="A2160" s="22">
        <v>43929.496527777774</v>
      </c>
      <c r="B2160" s="30">
        <v>2.8736045360565186</v>
      </c>
      <c r="C2160" s="31">
        <v>1.2159883975982666</v>
      </c>
      <c r="D2160" s="31">
        <v>0.33964595198631287</v>
      </c>
      <c r="E2160" s="31">
        <v>2.2035565376281738</v>
      </c>
      <c r="F2160" s="33">
        <v>65.145118713378906</v>
      </c>
      <c r="G2160" s="33">
        <v>42.892333984375</v>
      </c>
      <c r="H2160" s="31">
        <v>1.2238531112670898</v>
      </c>
      <c r="I2160" s="31">
        <v>0.28796544671058655</v>
      </c>
      <c r="J2160" s="49">
        <v>500.66607666015625</v>
      </c>
      <c r="K2160" s="33">
        <v>24.989999771118164</v>
      </c>
      <c r="L2160" s="54">
        <v>48.709999084472656</v>
      </c>
    </row>
    <row r="2161" spans="1:12" x14ac:dyDescent="0.2">
      <c r="A2161" s="21">
        <v>43929.5</v>
      </c>
      <c r="B2161" s="28">
        <v>2.3945615291595459</v>
      </c>
      <c r="C2161" s="29">
        <v>1.5590964555740356</v>
      </c>
      <c r="D2161" s="29">
        <v>0.41418352723121643</v>
      </c>
      <c r="E2161" s="29">
        <v>2.8060932159423828</v>
      </c>
      <c r="F2161" s="32">
        <v>69.921188354492188</v>
      </c>
      <c r="G2161" s="32">
        <v>56.138599395751953</v>
      </c>
      <c r="H2161" s="29">
        <v>1.2237974405288696</v>
      </c>
      <c r="I2161" s="29">
        <v>0.26635590195655823</v>
      </c>
      <c r="J2161" s="48">
        <v>500.56610107421875</v>
      </c>
      <c r="K2161" s="32">
        <v>25.020000457763672</v>
      </c>
      <c r="L2161" s="53">
        <v>48.360000610351563</v>
      </c>
    </row>
    <row r="2162" spans="1:12" x14ac:dyDescent="0.2">
      <c r="A2162" s="22">
        <v>43929.503472222219</v>
      </c>
      <c r="B2162" s="30">
        <v>2.9617228507995605</v>
      </c>
      <c r="C2162" s="31">
        <v>1.9117352962493896</v>
      </c>
      <c r="D2162" s="31">
        <v>0.49495401978492737</v>
      </c>
      <c r="E2162" s="31">
        <v>3.4253304004669189</v>
      </c>
      <c r="F2162" s="33">
        <v>68.812797546386719</v>
      </c>
      <c r="G2162" s="33">
        <v>60.182205200195313</v>
      </c>
      <c r="H2162" s="31">
        <v>1.2166101932525635</v>
      </c>
      <c r="I2162" s="31">
        <v>0.25196069478988647</v>
      </c>
      <c r="J2162" s="49">
        <v>501.028564453125</v>
      </c>
      <c r="K2162" s="33">
        <v>25.069999694824219</v>
      </c>
      <c r="L2162" s="54">
        <v>48.279998779296875</v>
      </c>
    </row>
    <row r="2163" spans="1:12" x14ac:dyDescent="0.2">
      <c r="A2163" s="21">
        <v>43929.506944444438</v>
      </c>
      <c r="B2163" s="28">
        <v>3.69264817237854</v>
      </c>
      <c r="C2163" s="29">
        <v>2.6885502338409424</v>
      </c>
      <c r="D2163" s="29">
        <v>0.50115960836410522</v>
      </c>
      <c r="E2163" s="29">
        <v>4.6222662925720215</v>
      </c>
      <c r="F2163" s="32">
        <v>68.620231628417969</v>
      </c>
      <c r="G2163" s="32">
        <v>64.567138671875</v>
      </c>
      <c r="H2163" s="29">
        <v>1.2165926694869995</v>
      </c>
      <c r="I2163" s="29">
        <v>0.36713743209838867</v>
      </c>
      <c r="J2163" s="48">
        <v>500.4478759765625</v>
      </c>
      <c r="K2163" s="32">
        <v>25.120000839233398</v>
      </c>
      <c r="L2163" s="53">
        <v>48.060001373291016</v>
      </c>
    </row>
    <row r="2164" spans="1:12" x14ac:dyDescent="0.2">
      <c r="A2164" s="22">
        <v>43929.510416666664</v>
      </c>
      <c r="B2164" s="30">
        <v>4.0715856552124023</v>
      </c>
      <c r="C2164" s="31">
        <v>1.9918348789215088</v>
      </c>
      <c r="D2164" s="31">
        <v>0.40184006094932556</v>
      </c>
      <c r="E2164" s="31">
        <v>3.4549956321716309</v>
      </c>
      <c r="F2164" s="33">
        <v>61.071269989013672</v>
      </c>
      <c r="G2164" s="33">
        <v>65.447906494140625</v>
      </c>
      <c r="H2164" s="31">
        <v>1.2168469429016113</v>
      </c>
      <c r="I2164" s="31">
        <v>0.40321555733680725</v>
      </c>
      <c r="J2164" s="49">
        <v>502.58343505859375</v>
      </c>
      <c r="K2164" s="33">
        <v>25.120000839233398</v>
      </c>
      <c r="L2164" s="54">
        <v>49.279998779296875</v>
      </c>
    </row>
    <row r="2165" spans="1:12" x14ac:dyDescent="0.2">
      <c r="A2165" s="21">
        <v>43929.513888888883</v>
      </c>
      <c r="B2165" s="28">
        <v>3.1135795116424561</v>
      </c>
      <c r="C2165" s="29">
        <v>1.7202286720275879</v>
      </c>
      <c r="D2165" s="29">
        <v>0.3707716166973114</v>
      </c>
      <c r="E2165" s="29">
        <v>3.0075998306274414</v>
      </c>
      <c r="F2165" s="32">
        <v>55.30322265625</v>
      </c>
      <c r="G2165" s="32">
        <v>60.940441131591797</v>
      </c>
      <c r="H2165" s="29">
        <v>1.2096520662307739</v>
      </c>
      <c r="I2165" s="29">
        <v>0.26641148328781128</v>
      </c>
      <c r="J2165" s="48">
        <v>500.99496459960938</v>
      </c>
      <c r="K2165" s="32">
        <v>25.090000152587891</v>
      </c>
      <c r="L2165" s="53">
        <v>49.389999389648438</v>
      </c>
    </row>
    <row r="2166" spans="1:12" x14ac:dyDescent="0.2">
      <c r="A2166" s="22">
        <v>43929.517361111109</v>
      </c>
      <c r="B2166" s="30">
        <v>3.6307640075683594</v>
      </c>
      <c r="C2166" s="31">
        <v>1.7731037139892578</v>
      </c>
      <c r="D2166" s="31">
        <v>0.37702253460884094</v>
      </c>
      <c r="E2166" s="31">
        <v>3.0969710350036621</v>
      </c>
      <c r="F2166" s="33">
        <v>71.062118530273438</v>
      </c>
      <c r="G2166" s="33">
        <v>63.457683563232422</v>
      </c>
      <c r="H2166" s="31">
        <v>1.2025694847106934</v>
      </c>
      <c r="I2166" s="31">
        <v>0.26643756031990051</v>
      </c>
      <c r="J2166" s="49">
        <v>500.962158203125</v>
      </c>
      <c r="K2166" s="33">
        <v>25.079999923706055</v>
      </c>
      <c r="L2166" s="54">
        <v>49.990001678466797</v>
      </c>
    </row>
    <row r="2167" spans="1:12" x14ac:dyDescent="0.2">
      <c r="A2167" s="21">
        <v>43929.520833333328</v>
      </c>
      <c r="B2167" s="28">
        <v>3.013486385345459</v>
      </c>
      <c r="C2167" s="29">
        <v>1.4043705463409424</v>
      </c>
      <c r="D2167" s="29">
        <v>0.34392985701560974</v>
      </c>
      <c r="E2167" s="29">
        <v>2.4986710548400879</v>
      </c>
      <c r="F2167" s="32">
        <v>53.118061065673828</v>
      </c>
      <c r="G2167" s="32">
        <v>55.528850555419922</v>
      </c>
      <c r="H2167" s="29">
        <v>1.2027518749237061</v>
      </c>
      <c r="I2167" s="29">
        <v>0.259275883436203</v>
      </c>
      <c r="J2167" s="48">
        <v>502.15576171875</v>
      </c>
      <c r="K2167" s="32">
        <v>25.020000457763672</v>
      </c>
      <c r="L2167" s="53">
        <v>51.049999237060547</v>
      </c>
    </row>
    <row r="2168" spans="1:12" x14ac:dyDescent="0.2">
      <c r="A2168" s="22">
        <v>43929.524305555555</v>
      </c>
      <c r="B2168" s="30">
        <v>3.8834283351898193</v>
      </c>
      <c r="C2168" s="31">
        <v>1.3218988180160522</v>
      </c>
      <c r="D2168" s="31">
        <v>0.32734981179237366</v>
      </c>
      <c r="E2168" s="31">
        <v>2.351531982421875</v>
      </c>
      <c r="F2168" s="33">
        <v>49.647365570068359</v>
      </c>
      <c r="G2168" s="33">
        <v>47.841823577880859</v>
      </c>
      <c r="H2168" s="31">
        <v>1.2099350690841675</v>
      </c>
      <c r="I2168" s="31">
        <v>0.33129176497459412</v>
      </c>
      <c r="J2168" s="49">
        <v>500.08749389648438</v>
      </c>
      <c r="K2168" s="33">
        <v>24.950000762939453</v>
      </c>
      <c r="L2168" s="54">
        <v>51.159999847412109</v>
      </c>
    </row>
    <row r="2169" spans="1:12" x14ac:dyDescent="0.2">
      <c r="A2169" s="21">
        <v>43929.527777777774</v>
      </c>
      <c r="B2169" s="28">
        <v>4.7159090042114258</v>
      </c>
      <c r="C2169" s="29">
        <v>1.4950085878372192</v>
      </c>
      <c r="D2169" s="29">
        <v>0.35845142602920532</v>
      </c>
      <c r="E2169" s="29">
        <v>2.6500544548034668</v>
      </c>
      <c r="F2169" s="32">
        <v>56.994403839111328</v>
      </c>
      <c r="G2169" s="32">
        <v>48.662128448486328</v>
      </c>
      <c r="H2169" s="29">
        <v>1.2100164890289307</v>
      </c>
      <c r="I2169" s="29">
        <v>0.30250412225723267</v>
      </c>
      <c r="J2169" s="48">
        <v>500.56689453125</v>
      </c>
      <c r="K2169" s="32">
        <v>24.989999771118164</v>
      </c>
      <c r="L2169" s="53">
        <v>51.439998626708984</v>
      </c>
    </row>
    <row r="2170" spans="1:12" x14ac:dyDescent="0.2">
      <c r="A2170" s="22">
        <v>43929.53125</v>
      </c>
      <c r="B2170" s="30">
        <v>5.3711071014404297</v>
      </c>
      <c r="C2170" s="31">
        <v>1.7678959369659424</v>
      </c>
      <c r="D2170" s="31">
        <v>0.38742375373840332</v>
      </c>
      <c r="E2170" s="31">
        <v>3.0973179340362549</v>
      </c>
      <c r="F2170" s="33">
        <v>44.017860412597656</v>
      </c>
      <c r="G2170" s="33">
        <v>41.223873138427734</v>
      </c>
      <c r="H2170" s="31">
        <v>1.2099061012268066</v>
      </c>
      <c r="I2170" s="31">
        <v>0.40330201387405396</v>
      </c>
      <c r="J2170" s="49">
        <v>501.1141357421875</v>
      </c>
      <c r="K2170" s="33">
        <v>24.959999084472656</v>
      </c>
      <c r="L2170" s="54">
        <v>50.990001678466797</v>
      </c>
    </row>
    <row r="2171" spans="1:12" x14ac:dyDescent="0.2">
      <c r="A2171" s="21">
        <v>43929.534722222219</v>
      </c>
      <c r="B2171" s="28">
        <v>4.26092529296875</v>
      </c>
      <c r="C2171" s="29">
        <v>2.0135769844055176</v>
      </c>
      <c r="D2171" s="29">
        <v>0.44536501169204712</v>
      </c>
      <c r="E2171" s="29">
        <v>3.5318481922149658</v>
      </c>
      <c r="F2171" s="32">
        <v>43.930393218994141</v>
      </c>
      <c r="G2171" s="32">
        <v>39.795524597167969</v>
      </c>
      <c r="H2171" s="29">
        <v>1.2169202566146851</v>
      </c>
      <c r="I2171" s="29">
        <v>0.44644409418106079</v>
      </c>
      <c r="J2171" s="48">
        <v>502.72055053710938</v>
      </c>
      <c r="K2171" s="32">
        <v>24.950000762939453</v>
      </c>
      <c r="L2171" s="53">
        <v>50.110000610351563</v>
      </c>
    </row>
    <row r="2172" spans="1:12" x14ac:dyDescent="0.2">
      <c r="A2172" s="22">
        <v>43929.538194444438</v>
      </c>
      <c r="B2172" s="30">
        <v>2.7228183746337891</v>
      </c>
      <c r="C2172" s="31">
        <v>2.2026593685150146</v>
      </c>
      <c r="D2172" s="31">
        <v>0.43498536944389343</v>
      </c>
      <c r="E2172" s="31">
        <v>3.8113007545471191</v>
      </c>
      <c r="F2172" s="33">
        <v>55.34381103515625</v>
      </c>
      <c r="G2172" s="33">
        <v>41.043972015380859</v>
      </c>
      <c r="H2172" s="31">
        <v>1.2096575498580933</v>
      </c>
      <c r="I2172" s="31">
        <v>0.4104195237159729</v>
      </c>
      <c r="J2172" s="49">
        <v>499.92202758789063</v>
      </c>
      <c r="K2172" s="33">
        <v>24.959999084472656</v>
      </c>
      <c r="L2172" s="54">
        <v>49.779998779296875</v>
      </c>
    </row>
    <row r="2173" spans="1:12" x14ac:dyDescent="0.2">
      <c r="A2173" s="21">
        <v>43929.541666666664</v>
      </c>
      <c r="B2173" s="28">
        <v>2.3447427749633789</v>
      </c>
      <c r="C2173" s="29">
        <v>1.9135520458221436</v>
      </c>
      <c r="D2173" s="29">
        <v>0.32521632313728333</v>
      </c>
      <c r="E2173" s="29">
        <v>3.2583775520324707</v>
      </c>
      <c r="F2173" s="32">
        <v>56.818412780761719</v>
      </c>
      <c r="G2173" s="32">
        <v>45.160247802734375</v>
      </c>
      <c r="H2173" s="29">
        <v>1.2025051116943359</v>
      </c>
      <c r="I2173" s="29">
        <v>0.27362391352653503</v>
      </c>
      <c r="J2173" s="48">
        <v>500.96435546875</v>
      </c>
      <c r="K2173" s="32">
        <v>24.989999771118164</v>
      </c>
      <c r="L2173" s="53">
        <v>49.930000305175781</v>
      </c>
    </row>
    <row r="2174" spans="1:12" x14ac:dyDescent="0.2">
      <c r="A2174" s="22">
        <v>43929.545138888883</v>
      </c>
      <c r="B2174" s="30">
        <v>1.9413124322891235</v>
      </c>
      <c r="C2174" s="31">
        <v>1.328382134437561</v>
      </c>
      <c r="D2174" s="31">
        <v>0.25478288531303406</v>
      </c>
      <c r="E2174" s="31">
        <v>2.2909746170043945</v>
      </c>
      <c r="F2174" s="33">
        <v>56.403949737548828</v>
      </c>
      <c r="G2174" s="33">
        <v>46.934375762939453</v>
      </c>
      <c r="H2174" s="31">
        <v>1.202484130859375</v>
      </c>
      <c r="I2174" s="31">
        <v>0.19441361725330353</v>
      </c>
      <c r="J2174" s="49">
        <v>501.44418334960938</v>
      </c>
      <c r="K2174" s="33">
        <v>25</v>
      </c>
      <c r="L2174" s="54">
        <v>49.799999237060547</v>
      </c>
    </row>
    <row r="2175" spans="1:12" x14ac:dyDescent="0.2">
      <c r="A2175" s="21">
        <v>43929.548611111109</v>
      </c>
      <c r="B2175" s="28">
        <v>2.2187573909759521</v>
      </c>
      <c r="C2175" s="29">
        <v>1.3622363805770874</v>
      </c>
      <c r="D2175" s="29">
        <v>0.29829779267311096</v>
      </c>
      <c r="E2175" s="29">
        <v>2.3884539604187012</v>
      </c>
      <c r="F2175" s="32">
        <v>45.202140808105469</v>
      </c>
      <c r="G2175" s="32">
        <v>44.032249450683594</v>
      </c>
      <c r="H2175" s="29">
        <v>1.202546238899231</v>
      </c>
      <c r="I2175" s="29">
        <v>0.25203067064285278</v>
      </c>
      <c r="J2175" s="48">
        <v>500.98117065429688</v>
      </c>
      <c r="K2175" s="32">
        <v>24.979999542236328</v>
      </c>
      <c r="L2175" s="53">
        <v>50.159999847412109</v>
      </c>
    </row>
    <row r="2176" spans="1:12" x14ac:dyDescent="0.2">
      <c r="A2176" s="22">
        <v>43929.552083333328</v>
      </c>
      <c r="B2176" s="30">
        <v>3.114227294921875</v>
      </c>
      <c r="C2176" s="31">
        <v>1.4286410808563232</v>
      </c>
      <c r="D2176" s="31">
        <v>0.3169824481010437</v>
      </c>
      <c r="E2176" s="31">
        <v>2.5089263916015625</v>
      </c>
      <c r="F2176" s="33">
        <v>49.061058044433594</v>
      </c>
      <c r="G2176" s="33">
        <v>42.888084411621094</v>
      </c>
      <c r="H2176" s="31">
        <v>1.2171056270599365</v>
      </c>
      <c r="I2176" s="31">
        <v>0.32408136129379272</v>
      </c>
      <c r="J2176" s="49">
        <v>500.40203857421875</v>
      </c>
      <c r="K2176" s="33">
        <v>24.969999313354492</v>
      </c>
      <c r="L2176" s="54">
        <v>50.950000762939453</v>
      </c>
    </row>
    <row r="2177" spans="1:12" x14ac:dyDescent="0.2">
      <c r="A2177" s="21">
        <v>43929.555555555555</v>
      </c>
      <c r="B2177" s="28">
        <v>3.8456602096557617</v>
      </c>
      <c r="C2177" s="29">
        <v>1.3962595462799072</v>
      </c>
      <c r="D2177" s="29">
        <v>0.37915131449699402</v>
      </c>
      <c r="E2177" s="29">
        <v>2.51938796043396</v>
      </c>
      <c r="F2177" s="32">
        <v>67.602928161621094</v>
      </c>
      <c r="G2177" s="32">
        <v>44.9879150390625</v>
      </c>
      <c r="H2177" s="29">
        <v>1.2171552181243896</v>
      </c>
      <c r="I2177" s="29">
        <v>0.30969038605690002</v>
      </c>
      <c r="J2177" s="48">
        <v>500.3524169921875</v>
      </c>
      <c r="K2177" s="32">
        <v>24.969999313354492</v>
      </c>
      <c r="L2177" s="53">
        <v>51.189998626708984</v>
      </c>
    </row>
    <row r="2178" spans="1:12" x14ac:dyDescent="0.2">
      <c r="A2178" s="22">
        <v>43929.559027777774</v>
      </c>
      <c r="B2178" s="30">
        <v>3.0512223243713379</v>
      </c>
      <c r="C2178" s="31">
        <v>1.3921642303466797</v>
      </c>
      <c r="D2178" s="31">
        <v>0.37706854939460754</v>
      </c>
      <c r="E2178" s="31">
        <v>2.5110280513763428</v>
      </c>
      <c r="F2178" s="33">
        <v>77.496009826660156</v>
      </c>
      <c r="G2178" s="33">
        <v>54.155414581298828</v>
      </c>
      <c r="H2178" s="31">
        <v>1.2171200513839722</v>
      </c>
      <c r="I2178" s="31">
        <v>0.26647007465362549</v>
      </c>
      <c r="J2178" s="49">
        <v>500.3524169921875</v>
      </c>
      <c r="K2178" s="33">
        <v>24.969999313354492</v>
      </c>
      <c r="L2178" s="54">
        <v>51.020000457763672</v>
      </c>
    </row>
    <row r="2179" spans="1:12" x14ac:dyDescent="0.2">
      <c r="A2179" s="21">
        <v>43929.5625</v>
      </c>
      <c r="B2179" s="28">
        <v>2.0676822662353516</v>
      </c>
      <c r="C2179" s="29">
        <v>1.3839956521987915</v>
      </c>
      <c r="D2179" s="29">
        <v>0.36255040764808655</v>
      </c>
      <c r="E2179" s="29">
        <v>2.4839882850646973</v>
      </c>
      <c r="F2179" s="32">
        <v>68.142730712890625</v>
      </c>
      <c r="G2179" s="32">
        <v>59.085289001464844</v>
      </c>
      <c r="H2179" s="29">
        <v>1.202664852142334</v>
      </c>
      <c r="I2179" s="29">
        <v>0.25925713777542114</v>
      </c>
      <c r="J2179" s="48">
        <v>502.57034301757813</v>
      </c>
      <c r="K2179" s="32">
        <v>24.979999542236328</v>
      </c>
      <c r="L2179" s="53">
        <v>50.740001678466797</v>
      </c>
    </row>
    <row r="2180" spans="1:12" x14ac:dyDescent="0.2">
      <c r="A2180" s="22">
        <v>43929.565972222219</v>
      </c>
      <c r="B2180" s="30">
        <v>2.0047533512115479</v>
      </c>
      <c r="C2180" s="31">
        <v>1.278644323348999</v>
      </c>
      <c r="D2180" s="31">
        <v>0.32113376259803772</v>
      </c>
      <c r="E2180" s="31">
        <v>2.2810854911804199</v>
      </c>
      <c r="F2180" s="33">
        <v>20.788915634155273</v>
      </c>
      <c r="G2180" s="33">
        <v>51.805854797363281</v>
      </c>
      <c r="H2180" s="31">
        <v>1.1955289840698242</v>
      </c>
      <c r="I2180" s="31">
        <v>0.24486738443374634</v>
      </c>
      <c r="J2180" s="49">
        <v>499.8892822265625</v>
      </c>
      <c r="K2180" s="33">
        <v>24.950000762939453</v>
      </c>
      <c r="L2180" s="54">
        <v>51.150001525878906</v>
      </c>
    </row>
    <row r="2181" spans="1:12" x14ac:dyDescent="0.2">
      <c r="A2181" s="21">
        <v>43929.569444444438</v>
      </c>
      <c r="B2181" s="28">
        <v>2.4588737487792969</v>
      </c>
      <c r="C2181" s="29">
        <v>1.2003540992736816</v>
      </c>
      <c r="D2181" s="29">
        <v>0.30665761232376099</v>
      </c>
      <c r="E2181" s="29">
        <v>2.1466033458709717</v>
      </c>
      <c r="F2181" s="32">
        <v>46.171344757080078</v>
      </c>
      <c r="G2181" s="32">
        <v>50.075279235839844</v>
      </c>
      <c r="H2181" s="29">
        <v>1.2028355598449707</v>
      </c>
      <c r="I2181" s="29">
        <v>0.26649650931358337</v>
      </c>
      <c r="J2181" s="48">
        <v>500.48599243164063</v>
      </c>
      <c r="K2181" s="32">
        <v>24.920000076293945</v>
      </c>
      <c r="L2181" s="53">
        <v>51.75</v>
      </c>
    </row>
    <row r="2182" spans="1:12" x14ac:dyDescent="0.2">
      <c r="A2182" s="22">
        <v>43929.572916666664</v>
      </c>
      <c r="B2182" s="30">
        <v>2.4084258079528809</v>
      </c>
      <c r="C2182" s="31">
        <v>1.4720500707626343</v>
      </c>
      <c r="D2182" s="31">
        <v>0.36674448847770691</v>
      </c>
      <c r="E2182" s="31">
        <v>2.6231555938720703</v>
      </c>
      <c r="F2182" s="33">
        <v>60.626754760742188</v>
      </c>
      <c r="G2182" s="33">
        <v>54.604438781738281</v>
      </c>
      <c r="H2182" s="31">
        <v>1.2100335359573364</v>
      </c>
      <c r="I2182" s="31">
        <v>0.2304825633764267</v>
      </c>
      <c r="J2182" s="49">
        <v>499.32623291015625</v>
      </c>
      <c r="K2182" s="33">
        <v>24.959999084472656</v>
      </c>
      <c r="L2182" s="54">
        <v>51.610000610351563</v>
      </c>
    </row>
    <row r="2183" spans="1:12" x14ac:dyDescent="0.2">
      <c r="A2183" s="21">
        <v>43929.576388888883</v>
      </c>
      <c r="B2183" s="28">
        <v>2.0552666187286377</v>
      </c>
      <c r="C2183" s="29">
        <v>1.4449506998062134</v>
      </c>
      <c r="D2183" s="29">
        <v>0.39987871050834656</v>
      </c>
      <c r="E2183" s="29">
        <v>2.614750862121582</v>
      </c>
      <c r="F2183" s="32">
        <v>53.966510772705078</v>
      </c>
      <c r="G2183" s="32">
        <v>50.678085327148438</v>
      </c>
      <c r="H2183" s="29">
        <v>1.2027772665023804</v>
      </c>
      <c r="I2183" s="29">
        <v>0.22327004373073578</v>
      </c>
      <c r="J2183" s="48">
        <v>500.93154907226563</v>
      </c>
      <c r="K2183" s="32">
        <v>24.979999542236328</v>
      </c>
      <c r="L2183" s="53">
        <v>51.290000915527344</v>
      </c>
    </row>
    <row r="2184" spans="1:12" x14ac:dyDescent="0.2">
      <c r="A2184" s="22">
        <v>43929.579861111109</v>
      </c>
      <c r="B2184" s="30">
        <v>1.9292107820510864</v>
      </c>
      <c r="C2184" s="31">
        <v>1.6963942050933838</v>
      </c>
      <c r="D2184" s="31">
        <v>0.38952606916427612</v>
      </c>
      <c r="E2184" s="31">
        <v>2.9877479076385498</v>
      </c>
      <c r="F2184" s="33">
        <v>46.522983551025391</v>
      </c>
      <c r="G2184" s="33">
        <v>42.003837585449219</v>
      </c>
      <c r="H2184" s="31">
        <v>1.1955963373184204</v>
      </c>
      <c r="I2184" s="31">
        <v>0.21607162058353424</v>
      </c>
      <c r="J2184" s="49">
        <v>500.18536376953125</v>
      </c>
      <c r="K2184" s="33">
        <v>25.040000915527344</v>
      </c>
      <c r="L2184" s="54">
        <v>51.220001220703125</v>
      </c>
    </row>
    <row r="2185" spans="1:12" x14ac:dyDescent="0.2">
      <c r="A2185" s="21">
        <v>43929.583333333328</v>
      </c>
      <c r="B2185" s="28">
        <v>2.2444674968719482</v>
      </c>
      <c r="C2185" s="29">
        <v>2.1952002048492432</v>
      </c>
      <c r="D2185" s="29">
        <v>0.43925794959068298</v>
      </c>
      <c r="E2185" s="29">
        <v>3.8041393756866455</v>
      </c>
      <c r="F2185" s="32">
        <v>65.124862670898438</v>
      </c>
      <c r="G2185" s="32">
        <v>48.914264678955078</v>
      </c>
      <c r="H2185" s="29">
        <v>1.1956102848052979</v>
      </c>
      <c r="I2185" s="29">
        <v>0.18726424872875214</v>
      </c>
      <c r="J2185" s="48">
        <v>501.26068115234375</v>
      </c>
      <c r="K2185" s="32">
        <v>25.049999237060547</v>
      </c>
      <c r="L2185" s="53">
        <v>51.259998321533203</v>
      </c>
    </row>
    <row r="2186" spans="1:12" x14ac:dyDescent="0.2">
      <c r="A2186" s="22">
        <v>43929.586805555555</v>
      </c>
      <c r="B2186" s="30">
        <v>2.5217044353485107</v>
      </c>
      <c r="C2186" s="31">
        <v>1.6124987602233887</v>
      </c>
      <c r="D2186" s="31">
        <v>0.30663120746612549</v>
      </c>
      <c r="E2186" s="31">
        <v>2.7762553691864014</v>
      </c>
      <c r="F2186" s="33">
        <v>56.728263854980469</v>
      </c>
      <c r="G2186" s="33">
        <v>55.376628875732422</v>
      </c>
      <c r="H2186" s="31">
        <v>1.1955300569534302</v>
      </c>
      <c r="I2186" s="31">
        <v>0.18725167214870453</v>
      </c>
      <c r="J2186" s="49">
        <v>501.3447265625</v>
      </c>
      <c r="K2186" s="33">
        <v>25</v>
      </c>
      <c r="L2186" s="54">
        <v>51.009998321533203</v>
      </c>
    </row>
    <row r="2187" spans="1:12" x14ac:dyDescent="0.2">
      <c r="A2187" s="21">
        <v>43929.590277777774</v>
      </c>
      <c r="B2187" s="28">
        <v>2.5082674026489258</v>
      </c>
      <c r="C2187" s="29">
        <v>1.525490403175354</v>
      </c>
      <c r="D2187" s="29">
        <v>0.31274336576461792</v>
      </c>
      <c r="E2187" s="29">
        <v>2.6489987373352051</v>
      </c>
      <c r="F2187" s="32">
        <v>55.378513336181641</v>
      </c>
      <c r="G2187" s="32">
        <v>39.224765777587891</v>
      </c>
      <c r="H2187" s="29">
        <v>1.2023347616195679</v>
      </c>
      <c r="I2187" s="29">
        <v>0.17279063165187836</v>
      </c>
      <c r="J2187" s="48">
        <v>501.0491943359375</v>
      </c>
      <c r="K2187" s="32">
        <v>24.909999847412109</v>
      </c>
      <c r="L2187" s="53">
        <v>49.319999694824219</v>
      </c>
    </row>
    <row r="2188" spans="1:12" x14ac:dyDescent="0.2">
      <c r="A2188" s="22">
        <v>43929.59375</v>
      </c>
      <c r="B2188" s="30">
        <v>2.6081781387329102</v>
      </c>
      <c r="C2188" s="31">
        <v>1.3169410228729248</v>
      </c>
      <c r="D2188" s="31">
        <v>0.28985807299613953</v>
      </c>
      <c r="E2188" s="31">
        <v>2.3085124492645264</v>
      </c>
      <c r="F2188" s="33">
        <v>47.022804260253906</v>
      </c>
      <c r="G2188" s="33">
        <v>-3.5682899951934814</v>
      </c>
      <c r="H2188" s="31">
        <v>1.2019089460372925</v>
      </c>
      <c r="I2188" s="31">
        <v>0.19432061910629272</v>
      </c>
      <c r="J2188" s="49">
        <v>501.62924194335938</v>
      </c>
      <c r="K2188" s="33">
        <v>24.889999389648438</v>
      </c>
      <c r="L2188" s="54">
        <v>47.279998779296875</v>
      </c>
    </row>
    <row r="2189" spans="1:12" x14ac:dyDescent="0.2">
      <c r="A2189" s="21">
        <v>43929.597222222219</v>
      </c>
      <c r="B2189" s="28">
        <v>3.0610930919647217</v>
      </c>
      <c r="C2189" s="29">
        <v>1.5435166358947754</v>
      </c>
      <c r="D2189" s="29">
        <v>0.27944383025169373</v>
      </c>
      <c r="E2189" s="29">
        <v>2.6454012393951416</v>
      </c>
      <c r="F2189" s="32">
        <v>40.088981628417969</v>
      </c>
      <c r="G2189" s="32">
        <v>13.776179313659668</v>
      </c>
      <c r="H2189" s="29">
        <v>1.2016415596008301</v>
      </c>
      <c r="I2189" s="29">
        <v>0.28062286972999573</v>
      </c>
      <c r="J2189" s="48">
        <v>502.70443725585938</v>
      </c>
      <c r="K2189" s="32">
        <v>24.930000305175781</v>
      </c>
      <c r="L2189" s="53">
        <v>45.860000610351563</v>
      </c>
    </row>
    <row r="2190" spans="1:12" x14ac:dyDescent="0.2">
      <c r="A2190" s="22">
        <v>43929.600694444438</v>
      </c>
      <c r="B2190" s="30">
        <v>3.3259010314941406</v>
      </c>
      <c r="C2190" s="31">
        <v>1.9096314907073975</v>
      </c>
      <c r="D2190" s="31">
        <v>0.33742976188659668</v>
      </c>
      <c r="E2190" s="31">
        <v>3.2666513919830322</v>
      </c>
      <c r="F2190" s="33">
        <v>51.460758209228516</v>
      </c>
      <c r="G2190" s="33">
        <v>31.646450042724609</v>
      </c>
      <c r="H2190" s="31">
        <v>1.2017385959625244</v>
      </c>
      <c r="I2190" s="31">
        <v>0.31662574410438538</v>
      </c>
      <c r="J2190" s="49">
        <v>501.46099853515625</v>
      </c>
      <c r="K2190" s="33">
        <v>24.989999771118164</v>
      </c>
      <c r="L2190" s="54">
        <v>46.180000305175781</v>
      </c>
    </row>
    <row r="2191" spans="1:12" x14ac:dyDescent="0.2">
      <c r="A2191" s="21">
        <v>43929.604166666664</v>
      </c>
      <c r="B2191" s="28">
        <v>3.0111703872680664</v>
      </c>
      <c r="C2191" s="29">
        <v>1.8611505031585693</v>
      </c>
      <c r="D2191" s="29">
        <v>0.42854678630828857</v>
      </c>
      <c r="E2191" s="29">
        <v>3.2813847064971924</v>
      </c>
      <c r="F2191" s="32">
        <v>40.185897827148438</v>
      </c>
      <c r="G2191" s="32">
        <v>36.547294616699219</v>
      </c>
      <c r="H2191" s="29">
        <v>1.1946309804916382</v>
      </c>
      <c r="I2191" s="29">
        <v>0.3022560179233551</v>
      </c>
      <c r="J2191" s="48">
        <v>500.20211791992188</v>
      </c>
      <c r="K2191" s="32">
        <v>25.030000686645508</v>
      </c>
      <c r="L2191" s="53">
        <v>46.509998321533203</v>
      </c>
    </row>
    <row r="2192" spans="1:12" x14ac:dyDescent="0.2">
      <c r="A2192" s="22">
        <v>43929.607638888883</v>
      </c>
      <c r="B2192" s="30">
        <v>2.6838715076446533</v>
      </c>
      <c r="C2192" s="31">
        <v>1.5168989896774292</v>
      </c>
      <c r="D2192" s="31">
        <v>0.40167450904846191</v>
      </c>
      <c r="E2192" s="31">
        <v>2.7268316745758057</v>
      </c>
      <c r="F2192" s="33">
        <v>46.500282287597656</v>
      </c>
      <c r="G2192" s="33">
        <v>36.319202423095703</v>
      </c>
      <c r="H2192" s="31">
        <v>1.2019510269165039</v>
      </c>
      <c r="I2192" s="31">
        <v>0.25190591812133789</v>
      </c>
      <c r="J2192" s="49">
        <v>501.80667114257813</v>
      </c>
      <c r="K2192" s="33">
        <v>25.049999237060547</v>
      </c>
      <c r="L2192" s="54">
        <v>47.060001373291016</v>
      </c>
    </row>
    <row r="2193" spans="1:12" x14ac:dyDescent="0.2">
      <c r="A2193" s="21">
        <v>43929.611111111109</v>
      </c>
      <c r="B2193" s="28">
        <v>2.3186714649200439</v>
      </c>
      <c r="C2193" s="29">
        <v>1.4494922161102295</v>
      </c>
      <c r="D2193" s="29">
        <v>0.39342811703681946</v>
      </c>
      <c r="E2193" s="29">
        <v>2.6152617931365967</v>
      </c>
      <c r="F2193" s="32">
        <v>30.838329315185547</v>
      </c>
      <c r="G2193" s="32">
        <v>34.961536407470703</v>
      </c>
      <c r="H2193" s="29">
        <v>1.2020597457885742</v>
      </c>
      <c r="I2193" s="29">
        <v>0.23753277957439423</v>
      </c>
      <c r="J2193" s="48">
        <v>499.62252807617188</v>
      </c>
      <c r="K2193" s="32">
        <v>25.049999237060547</v>
      </c>
      <c r="L2193" s="53">
        <v>47.590000152587891</v>
      </c>
    </row>
    <row r="2194" spans="1:12" x14ac:dyDescent="0.2">
      <c r="A2194" s="22">
        <v>43929.614583333328</v>
      </c>
      <c r="B2194" s="30">
        <v>2.6464667320251465</v>
      </c>
      <c r="C2194" s="31">
        <v>1.5563037395477295</v>
      </c>
      <c r="D2194" s="31">
        <v>0.37067270278930664</v>
      </c>
      <c r="E2194" s="31">
        <v>2.7541601657867432</v>
      </c>
      <c r="F2194" s="33">
        <v>35.497936248779297</v>
      </c>
      <c r="G2194" s="33">
        <v>33.975589752197266</v>
      </c>
      <c r="H2194" s="31">
        <v>1.202130913734436</v>
      </c>
      <c r="I2194" s="31">
        <v>0.24474523961544037</v>
      </c>
      <c r="J2194" s="49">
        <v>500.15179443359375</v>
      </c>
      <c r="K2194" s="33">
        <v>25.059999465942383</v>
      </c>
      <c r="L2194" s="54">
        <v>47.909999847412109</v>
      </c>
    </row>
    <row r="2195" spans="1:12" x14ac:dyDescent="0.2">
      <c r="A2195" s="21">
        <v>43929.618055555555</v>
      </c>
      <c r="B2195" s="28">
        <v>2.8605320453643799</v>
      </c>
      <c r="C2195" s="29">
        <v>1.6386135816574097</v>
      </c>
      <c r="D2195" s="29">
        <v>0.31681284308433533</v>
      </c>
      <c r="E2195" s="29">
        <v>2.8306088447570801</v>
      </c>
      <c r="F2195" s="32">
        <v>86.304893493652344</v>
      </c>
      <c r="G2195" s="32">
        <v>49.559032440185547</v>
      </c>
      <c r="H2195" s="29">
        <v>1.2164543867111206</v>
      </c>
      <c r="I2195" s="29">
        <v>0.2303345650434494</v>
      </c>
      <c r="J2195" s="48">
        <v>501.82278442382813</v>
      </c>
      <c r="K2195" s="32">
        <v>25.069999694824219</v>
      </c>
      <c r="L2195" s="53">
        <v>47.529998779296875</v>
      </c>
    </row>
    <row r="2196" spans="1:12" x14ac:dyDescent="0.2">
      <c r="A2196" s="22">
        <v>43929.621527777774</v>
      </c>
      <c r="B2196" s="30">
        <v>2.2302467823028564</v>
      </c>
      <c r="C2196" s="31">
        <v>1.4236887693405151</v>
      </c>
      <c r="D2196" s="31">
        <v>0.35612177848815918</v>
      </c>
      <c r="E2196" s="31">
        <v>2.538402795791626</v>
      </c>
      <c r="F2196" s="33">
        <v>87.617195129394531</v>
      </c>
      <c r="G2196" s="33">
        <v>63.666618347167969</v>
      </c>
      <c r="H2196" s="31">
        <v>1.20194411277771</v>
      </c>
      <c r="I2196" s="31">
        <v>0.24470721185207367</v>
      </c>
      <c r="J2196" s="49">
        <v>500.8475341796875</v>
      </c>
      <c r="K2196" s="33">
        <v>25.030000686645508</v>
      </c>
      <c r="L2196" s="54">
        <v>47.080001831054688</v>
      </c>
    </row>
    <row r="2197" spans="1:12" x14ac:dyDescent="0.2">
      <c r="A2197" s="21">
        <v>43929.625</v>
      </c>
      <c r="B2197" s="28">
        <v>2.1545734405517578</v>
      </c>
      <c r="C2197" s="29">
        <v>1.2534526586532593</v>
      </c>
      <c r="D2197" s="29">
        <v>0.329194575548172</v>
      </c>
      <c r="E2197" s="29">
        <v>2.2505316734313965</v>
      </c>
      <c r="F2197" s="32">
        <v>51.286403656005859</v>
      </c>
      <c r="G2197" s="32">
        <v>58.523754119873047</v>
      </c>
      <c r="H2197" s="29">
        <v>1.2019040584564209</v>
      </c>
      <c r="I2197" s="29">
        <v>0.20871388912200928</v>
      </c>
      <c r="J2197" s="48">
        <v>501.95742797851563</v>
      </c>
      <c r="K2197" s="32">
        <v>24.989999771118164</v>
      </c>
      <c r="L2197" s="53">
        <v>46.990001678466797</v>
      </c>
    </row>
    <row r="2198" spans="1:12" x14ac:dyDescent="0.2">
      <c r="A2198" s="22">
        <v>43929.628472222219</v>
      </c>
      <c r="B2198" s="30">
        <v>2.7719326019287109</v>
      </c>
      <c r="C2198" s="31">
        <v>1.3412321805953979</v>
      </c>
      <c r="D2198" s="31">
        <v>0.34575372934341431</v>
      </c>
      <c r="E2198" s="31">
        <v>2.4016425609588623</v>
      </c>
      <c r="F2198" s="33">
        <v>60.276931762695313</v>
      </c>
      <c r="G2198" s="33">
        <v>52.898551940917969</v>
      </c>
      <c r="H2198" s="31">
        <v>1.2018897533416748</v>
      </c>
      <c r="I2198" s="31">
        <v>0.20871138572692871</v>
      </c>
      <c r="J2198" s="49">
        <v>501.95742797851563</v>
      </c>
      <c r="K2198" s="33">
        <v>24.989999771118164</v>
      </c>
      <c r="L2198" s="54">
        <v>46.919998168945313</v>
      </c>
    </row>
    <row r="2199" spans="1:12" x14ac:dyDescent="0.2">
      <c r="A2199" s="21">
        <v>43929.631944444438</v>
      </c>
      <c r="B2199" s="28">
        <v>3.6034460067749023</v>
      </c>
      <c r="C2199" s="29">
        <v>1.5870282649993896</v>
      </c>
      <c r="D2199" s="29">
        <v>0.30227017402648926</v>
      </c>
      <c r="E2199" s="29">
        <v>2.7328536510467529</v>
      </c>
      <c r="F2199" s="32">
        <v>81.765472412109375</v>
      </c>
      <c r="G2199" s="32">
        <v>55.800498962402344</v>
      </c>
      <c r="H2199" s="29">
        <v>1.33141028881073</v>
      </c>
      <c r="I2199" s="29">
        <v>0.21590438485145569</v>
      </c>
      <c r="J2199" s="48">
        <v>499.1922607421875</v>
      </c>
      <c r="K2199" s="32">
        <v>25.040000915527344</v>
      </c>
      <c r="L2199" s="53">
        <v>46.680000305175781</v>
      </c>
    </row>
    <row r="2200" spans="1:12" x14ac:dyDescent="0.2">
      <c r="A2200" s="22">
        <v>43929.635416666664</v>
      </c>
      <c r="B2200" s="30">
        <v>3.1121306419372559</v>
      </c>
      <c r="C2200" s="31">
        <v>2.0003716945648193</v>
      </c>
      <c r="D2200" s="31">
        <v>0.33333209156990051</v>
      </c>
      <c r="E2200" s="31">
        <v>3.3995733261108398</v>
      </c>
      <c r="F2200" s="33">
        <v>81.777214050292969</v>
      </c>
      <c r="G2200" s="33">
        <v>61.567264556884766</v>
      </c>
      <c r="H2200" s="31">
        <v>1.3026494979858398</v>
      </c>
      <c r="I2200" s="31">
        <v>0.19431790709495544</v>
      </c>
      <c r="J2200" s="49">
        <v>499.24099731445313</v>
      </c>
      <c r="K2200" s="33">
        <v>25.069999694824219</v>
      </c>
      <c r="L2200" s="54">
        <v>46.720001220703125</v>
      </c>
    </row>
    <row r="2201" spans="1:12" x14ac:dyDescent="0.2">
      <c r="A2201" s="21">
        <v>43929.638888888883</v>
      </c>
      <c r="B2201" s="28">
        <v>2.6711750030517578</v>
      </c>
      <c r="C2201" s="29">
        <v>1.7734787464141846</v>
      </c>
      <c r="D2201" s="29">
        <v>0.31677314639091492</v>
      </c>
      <c r="E2201" s="29">
        <v>3.0352249145507813</v>
      </c>
      <c r="F2201" s="32">
        <v>49.431861877441406</v>
      </c>
      <c r="G2201" s="32">
        <v>55.237884521484375</v>
      </c>
      <c r="H2201" s="29">
        <v>1.245090126991272</v>
      </c>
      <c r="I2201" s="29">
        <v>0.12954697012901306</v>
      </c>
      <c r="J2201" s="48">
        <v>499.77041625976563</v>
      </c>
      <c r="K2201" s="32">
        <v>25.079999923706055</v>
      </c>
      <c r="L2201" s="53">
        <v>46.770000457763672</v>
      </c>
    </row>
    <row r="2202" spans="1:12" x14ac:dyDescent="0.2">
      <c r="A2202" s="22">
        <v>43929.642361111109</v>
      </c>
      <c r="B2202" s="30">
        <v>2.5580236911773682</v>
      </c>
      <c r="C2202" s="31">
        <v>1.8763144016265869</v>
      </c>
      <c r="D2202" s="31">
        <v>0.35407489538192749</v>
      </c>
      <c r="E2202" s="31">
        <v>3.230156421661377</v>
      </c>
      <c r="F2202" s="33">
        <v>61.684917449951172</v>
      </c>
      <c r="G2202" s="33">
        <v>52.632286071777344</v>
      </c>
      <c r="H2202" s="31">
        <v>1.1948264837265015</v>
      </c>
      <c r="I2202" s="31">
        <v>0.17274600267410278</v>
      </c>
      <c r="J2202" s="49">
        <v>500.29986572265625</v>
      </c>
      <c r="K2202" s="33">
        <v>25.090000152587891</v>
      </c>
      <c r="L2202" s="54">
        <v>47.310001373291016</v>
      </c>
    </row>
    <row r="2203" spans="1:12" x14ac:dyDescent="0.2">
      <c r="A2203" s="21">
        <v>43929.645833333328</v>
      </c>
      <c r="B2203" s="28">
        <v>2.5329530239105225</v>
      </c>
      <c r="C2203" s="29">
        <v>1.6278444528579712</v>
      </c>
      <c r="D2203" s="29">
        <v>0.35202249884605408</v>
      </c>
      <c r="E2203" s="29">
        <v>2.847240686416626</v>
      </c>
      <c r="F2203" s="32">
        <v>56.123176574707031</v>
      </c>
      <c r="G2203" s="32">
        <v>52.473709106445313</v>
      </c>
      <c r="H2203" s="29">
        <v>1.1948883533477783</v>
      </c>
      <c r="I2203" s="29">
        <v>0.18715117871761322</v>
      </c>
      <c r="J2203" s="48">
        <v>500.31661987304688</v>
      </c>
      <c r="K2203" s="32">
        <v>25.079999923706055</v>
      </c>
      <c r="L2203" s="53">
        <v>47.639999389648438</v>
      </c>
    </row>
    <row r="2204" spans="1:12" x14ac:dyDescent="0.2">
      <c r="A2204" s="22">
        <v>43929.649305555555</v>
      </c>
      <c r="B2204" s="30">
        <v>2.5707933902740479</v>
      </c>
      <c r="C2204" s="31">
        <v>1.66028892993927</v>
      </c>
      <c r="D2204" s="31">
        <v>0.32717832922935486</v>
      </c>
      <c r="E2204" s="31">
        <v>2.8721287250518799</v>
      </c>
      <c r="F2204" s="33">
        <v>74.825210571289063</v>
      </c>
      <c r="G2204" s="33">
        <v>55.881992340087891</v>
      </c>
      <c r="H2204" s="31">
        <v>1.2021028995513916</v>
      </c>
      <c r="I2204" s="31">
        <v>0.2015502005815506</v>
      </c>
      <c r="J2204" s="49">
        <v>498.18124389648438</v>
      </c>
      <c r="K2204" s="33">
        <v>25.079999923706055</v>
      </c>
      <c r="L2204" s="54">
        <v>47.720001220703125</v>
      </c>
    </row>
    <row r="2205" spans="1:12" x14ac:dyDescent="0.2">
      <c r="A2205" s="21">
        <v>43929.652777777774</v>
      </c>
      <c r="B2205" s="28">
        <v>2.9994750022888184</v>
      </c>
      <c r="C2205" s="29">
        <v>1.6050164699554443</v>
      </c>
      <c r="D2205" s="29">
        <v>0.40382510423660278</v>
      </c>
      <c r="E2205" s="29">
        <v>2.8640520572662354</v>
      </c>
      <c r="F2205" s="32">
        <v>117.84156036376953</v>
      </c>
      <c r="G2205" s="32">
        <v>83.5013427734375</v>
      </c>
      <c r="H2205" s="29">
        <v>1.202189564704895</v>
      </c>
      <c r="I2205" s="29">
        <v>0.23035967350006104</v>
      </c>
      <c r="J2205" s="48">
        <v>500.96136474609375</v>
      </c>
      <c r="K2205" s="32">
        <v>25.110000610351563</v>
      </c>
      <c r="L2205" s="53">
        <v>48.060001373291016</v>
      </c>
    </row>
    <row r="2206" spans="1:12" x14ac:dyDescent="0.2">
      <c r="A2206" s="22">
        <v>43929.65625</v>
      </c>
      <c r="B2206" s="30">
        <v>2.6339724063873291</v>
      </c>
      <c r="C2206" s="31">
        <v>1.6482365131378174</v>
      </c>
      <c r="D2206" s="31">
        <v>0.41624727845191956</v>
      </c>
      <c r="E2206" s="31">
        <v>2.942723274230957</v>
      </c>
      <c r="F2206" s="33">
        <v>114.67482757568359</v>
      </c>
      <c r="G2206" s="33">
        <v>99.843925476074219</v>
      </c>
      <c r="H2206" s="31">
        <v>1.2021801471710205</v>
      </c>
      <c r="I2206" s="31">
        <v>0.23755656182765961</v>
      </c>
      <c r="J2206" s="49">
        <v>501.52377319335938</v>
      </c>
      <c r="K2206" s="33">
        <v>25.129999160766602</v>
      </c>
      <c r="L2206" s="54">
        <v>47.959999084472656</v>
      </c>
    </row>
    <row r="2207" spans="1:12" x14ac:dyDescent="0.2">
      <c r="A2207" s="21">
        <v>43929.659722222219</v>
      </c>
      <c r="B2207" s="28">
        <v>2.7725505828857422</v>
      </c>
      <c r="C2207" s="29">
        <v>1.5522855520248413</v>
      </c>
      <c r="D2207" s="29">
        <v>0.41002693772315979</v>
      </c>
      <c r="E2207" s="29">
        <v>2.791496753692627</v>
      </c>
      <c r="F2207" s="32">
        <v>98.783454895019531</v>
      </c>
      <c r="G2207" s="32">
        <v>98.501152038574219</v>
      </c>
      <c r="H2207" s="29">
        <v>1.2021576166152954</v>
      </c>
      <c r="I2207" s="29">
        <v>0.28074342012405396</v>
      </c>
      <c r="J2207" s="48">
        <v>501.96981811523438</v>
      </c>
      <c r="K2207" s="32">
        <v>25.159999847412109</v>
      </c>
      <c r="L2207" s="53">
        <v>47.770000457763672</v>
      </c>
    </row>
    <row r="2208" spans="1:12" x14ac:dyDescent="0.2">
      <c r="A2208" s="22">
        <v>43929.663194444438</v>
      </c>
      <c r="B2208" s="30">
        <v>3.062359094619751</v>
      </c>
      <c r="C2208" s="31">
        <v>1.4793086051940918</v>
      </c>
      <c r="D2208" s="31">
        <v>0.4307284951210022</v>
      </c>
      <c r="E2208" s="31">
        <v>2.698265552520752</v>
      </c>
      <c r="F2208" s="33">
        <v>83.185272216796875</v>
      </c>
      <c r="G2208" s="33">
        <v>95.03143310546875</v>
      </c>
      <c r="H2208" s="31">
        <v>1.2093369960784912</v>
      </c>
      <c r="I2208" s="31">
        <v>0.38151699304580688</v>
      </c>
      <c r="J2208" s="49">
        <v>502.49917602539063</v>
      </c>
      <c r="K2208" s="33">
        <v>25.170000076293945</v>
      </c>
      <c r="L2208" s="54">
        <v>47.650001525878906</v>
      </c>
    </row>
    <row r="2209" spans="1:12" x14ac:dyDescent="0.2">
      <c r="A2209" s="21">
        <v>43929.666666666664</v>
      </c>
      <c r="B2209" s="28">
        <v>3.0621168613433838</v>
      </c>
      <c r="C2209" s="29">
        <v>1.4710862636566162</v>
      </c>
      <c r="D2209" s="29">
        <v>0.39756408333778381</v>
      </c>
      <c r="E2209" s="29">
        <v>2.6504271030426025</v>
      </c>
      <c r="F2209" s="32">
        <v>84.489219665527344</v>
      </c>
      <c r="G2209" s="32">
        <v>87.936943054199219</v>
      </c>
      <c r="H2209" s="29">
        <v>1.2092412710189819</v>
      </c>
      <c r="I2209" s="29">
        <v>0.36709111928939819</v>
      </c>
      <c r="J2209" s="48">
        <v>500.26486206054688</v>
      </c>
      <c r="K2209" s="32">
        <v>25.170000076293945</v>
      </c>
      <c r="L2209" s="53">
        <v>47.189998626708984</v>
      </c>
    </row>
    <row r="2210" spans="1:12" x14ac:dyDescent="0.2">
      <c r="A2210" s="22">
        <v>43929.670138888883</v>
      </c>
      <c r="B2210" s="30">
        <v>3.2888360023498535</v>
      </c>
      <c r="C2210" s="31">
        <v>1.8843897581100464</v>
      </c>
      <c r="D2210" s="31">
        <v>0.39341029524803162</v>
      </c>
      <c r="E2210" s="31">
        <v>3.2818703651428223</v>
      </c>
      <c r="F2210" s="33">
        <v>99.456428527832031</v>
      </c>
      <c r="G2210" s="33">
        <v>89.032958984375</v>
      </c>
      <c r="H2210" s="31">
        <v>1.2451910972595215</v>
      </c>
      <c r="I2210" s="31">
        <v>0.35988181829452515</v>
      </c>
      <c r="J2210" s="49">
        <v>500.09793090820313</v>
      </c>
      <c r="K2210" s="33">
        <v>25.239999771118164</v>
      </c>
      <c r="L2210" s="54">
        <v>46.819999694824219</v>
      </c>
    </row>
    <row r="2211" spans="1:12" x14ac:dyDescent="0.2">
      <c r="A2211" s="21">
        <v>43929.673611111109</v>
      </c>
      <c r="B2211" s="28">
        <v>2.6969020366668701</v>
      </c>
      <c r="C2211" s="29">
        <v>1.8224606513977051</v>
      </c>
      <c r="D2211" s="29">
        <v>0.41416355967521667</v>
      </c>
      <c r="E2211" s="29">
        <v>3.2076966762542725</v>
      </c>
      <c r="F2211" s="32">
        <v>74.444587707519531</v>
      </c>
      <c r="G2211" s="32">
        <v>83.477951049804688</v>
      </c>
      <c r="H2211" s="29">
        <v>1.2381352186203003</v>
      </c>
      <c r="I2211" s="29">
        <v>0.2879384458065033</v>
      </c>
      <c r="J2211" s="48">
        <v>500.51040649414063</v>
      </c>
      <c r="K2211" s="32">
        <v>25.290000915527344</v>
      </c>
      <c r="L2211" s="53">
        <v>47.349998474121094</v>
      </c>
    </row>
    <row r="2212" spans="1:12" x14ac:dyDescent="0.2">
      <c r="A2212" s="22">
        <v>43929.677083333328</v>
      </c>
      <c r="B2212" s="30">
        <v>2.4957621097564697</v>
      </c>
      <c r="C2212" s="31">
        <v>1.7309396266937256</v>
      </c>
      <c r="D2212" s="31">
        <v>0.47845426201820374</v>
      </c>
      <c r="E2212" s="31">
        <v>3.1317005157470703</v>
      </c>
      <c r="F2212" s="33">
        <v>59.494937896728516</v>
      </c>
      <c r="G2212" s="33">
        <v>68.651107788085938</v>
      </c>
      <c r="H2212" s="31">
        <v>1.2311822175979614</v>
      </c>
      <c r="I2212" s="31">
        <v>0.22319677472114563</v>
      </c>
      <c r="J2212" s="49">
        <v>500.52716064453125</v>
      </c>
      <c r="K2212" s="33">
        <v>25.280000686645508</v>
      </c>
      <c r="L2212" s="54">
        <v>48.529998779296875</v>
      </c>
    </row>
    <row r="2213" spans="1:12" x14ac:dyDescent="0.2">
      <c r="A2213" s="21">
        <v>43929.680555555555</v>
      </c>
      <c r="B2213" s="28">
        <v>2.5593986511230469</v>
      </c>
      <c r="C2213" s="29">
        <v>1.5610566139221191</v>
      </c>
      <c r="D2213" s="29">
        <v>0.38534107804298401</v>
      </c>
      <c r="E2213" s="29">
        <v>2.7802565097808838</v>
      </c>
      <c r="F2213" s="32">
        <v>79.681777954101563</v>
      </c>
      <c r="G2213" s="32">
        <v>71.037811279296875</v>
      </c>
      <c r="H2213" s="29">
        <v>1.2026702165603638</v>
      </c>
      <c r="I2213" s="29">
        <v>0.21604855358600616</v>
      </c>
      <c r="J2213" s="48">
        <v>500.6103515625</v>
      </c>
      <c r="K2213" s="32">
        <v>25.260000228881836</v>
      </c>
      <c r="L2213" s="53">
        <v>49.970001220703125</v>
      </c>
    </row>
    <row r="2214" spans="1:12" x14ac:dyDescent="0.2">
      <c r="A2214" s="22">
        <v>43929.684027777774</v>
      </c>
      <c r="B2214" s="30">
        <v>2.5598406791687012</v>
      </c>
      <c r="C2214" s="31">
        <v>1.535642147064209</v>
      </c>
      <c r="D2214" s="31">
        <v>0.37090301513671875</v>
      </c>
      <c r="E2214" s="31">
        <v>2.7247905731201172</v>
      </c>
      <c r="F2214" s="33">
        <v>96.028076171875</v>
      </c>
      <c r="G2214" s="33">
        <v>75.357666015625</v>
      </c>
      <c r="H2214" s="31">
        <v>1.2028778791427612</v>
      </c>
      <c r="I2214" s="31">
        <v>0.21608586609363556</v>
      </c>
      <c r="J2214" s="49">
        <v>500.6103515625</v>
      </c>
      <c r="K2214" s="33">
        <v>25.260000228881836</v>
      </c>
      <c r="L2214" s="54">
        <v>50.970001220703125</v>
      </c>
    </row>
    <row r="2215" spans="1:12" x14ac:dyDescent="0.2">
      <c r="A2215" s="21">
        <v>43929.6875</v>
      </c>
      <c r="B2215" s="28">
        <v>2.282451868057251</v>
      </c>
      <c r="C2215" s="29">
        <v>1.6356985569000244</v>
      </c>
      <c r="D2215" s="29">
        <v>0.35640352964401245</v>
      </c>
      <c r="E2215" s="29">
        <v>2.8636608123779297</v>
      </c>
      <c r="F2215" s="32">
        <v>81.320869445800781</v>
      </c>
      <c r="G2215" s="32">
        <v>77.45709228515625</v>
      </c>
      <c r="H2215" s="29">
        <v>1.1956921815872192</v>
      </c>
      <c r="I2215" s="29">
        <v>0.20888598263263702</v>
      </c>
      <c r="J2215" s="48">
        <v>500.69354248046875</v>
      </c>
      <c r="K2215" s="32">
        <v>25.239999771118164</v>
      </c>
      <c r="L2215" s="53">
        <v>51.110000610351563</v>
      </c>
    </row>
    <row r="2216" spans="1:12" x14ac:dyDescent="0.2">
      <c r="A2216" s="22">
        <v>43929.690972222219</v>
      </c>
      <c r="B2216" s="30">
        <v>2.4212038516998291</v>
      </c>
      <c r="C2216" s="31">
        <v>1.5830032825469971</v>
      </c>
      <c r="D2216" s="31">
        <v>0.32947134971618652</v>
      </c>
      <c r="E2216" s="31">
        <v>2.755955696105957</v>
      </c>
      <c r="F2216" s="33">
        <v>56.393871307373047</v>
      </c>
      <c r="G2216" s="33">
        <v>64.726852416992188</v>
      </c>
      <c r="H2216" s="31">
        <v>1.2029145956039429</v>
      </c>
      <c r="I2216" s="31">
        <v>0.20888936519622803</v>
      </c>
      <c r="J2216" s="49">
        <v>501.85281372070313</v>
      </c>
      <c r="K2216" s="33">
        <v>25.200000762939453</v>
      </c>
      <c r="L2216" s="54">
        <v>51.319999694824219</v>
      </c>
    </row>
    <row r="2217" spans="1:12" x14ac:dyDescent="0.2">
      <c r="A2217" s="21">
        <v>43929.694444444438</v>
      </c>
      <c r="B2217" s="28">
        <v>2.4212934970855713</v>
      </c>
      <c r="C2217" s="29">
        <v>1.4708553552627563</v>
      </c>
      <c r="D2217" s="29">
        <v>0.32948356866836548</v>
      </c>
      <c r="E2217" s="29">
        <v>2.5840630531311035</v>
      </c>
      <c r="F2217" s="32">
        <v>62.075916290283203</v>
      </c>
      <c r="G2217" s="32">
        <v>57.152622222900391</v>
      </c>
      <c r="H2217" s="29">
        <v>1.2101626396179199</v>
      </c>
      <c r="I2217" s="29">
        <v>0.21610046923160553</v>
      </c>
      <c r="J2217" s="48">
        <v>500.81173706054688</v>
      </c>
      <c r="K2217" s="32">
        <v>25.139999389648438</v>
      </c>
      <c r="L2217" s="53">
        <v>51.709999084472656</v>
      </c>
    </row>
    <row r="2218" spans="1:12" x14ac:dyDescent="0.2">
      <c r="A2218" s="22">
        <v>43929.697916666664</v>
      </c>
      <c r="B2218" s="30">
        <v>3.4555258750915527</v>
      </c>
      <c r="C2218" s="31">
        <v>1.2992172241210938</v>
      </c>
      <c r="D2218" s="31">
        <v>0.36265364289283752</v>
      </c>
      <c r="E2218" s="31">
        <v>2.3541402816772461</v>
      </c>
      <c r="F2218" s="33">
        <v>81.752189636230469</v>
      </c>
      <c r="G2218" s="33">
        <v>62.875442504882813</v>
      </c>
      <c r="H2218" s="31">
        <v>1.2246183156967163</v>
      </c>
      <c r="I2218" s="31">
        <v>0.27373817563056946</v>
      </c>
      <c r="J2218" s="49">
        <v>499.83599853515625</v>
      </c>
      <c r="K2218" s="33">
        <v>25.100000381469727</v>
      </c>
      <c r="L2218" s="54">
        <v>52.060001373291016</v>
      </c>
    </row>
    <row r="2219" spans="1:12" x14ac:dyDescent="0.2">
      <c r="A2219" s="21">
        <v>43929.701388888883</v>
      </c>
      <c r="B2219" s="28">
        <v>3.4808504581451416</v>
      </c>
      <c r="C2219" s="29">
        <v>1.5061084032058716</v>
      </c>
      <c r="D2219" s="29">
        <v>0.36059185862541199</v>
      </c>
      <c r="E2219" s="29">
        <v>2.6712813377380371</v>
      </c>
      <c r="F2219" s="32">
        <v>81.250099182128906</v>
      </c>
      <c r="G2219" s="32">
        <v>75.085472106933594</v>
      </c>
      <c r="H2219" s="29">
        <v>1.2174501419067383</v>
      </c>
      <c r="I2219" s="29">
        <v>0.26654234528541565</v>
      </c>
      <c r="J2219" s="48">
        <v>500.3990478515625</v>
      </c>
      <c r="K2219" s="32">
        <v>25.090000152587891</v>
      </c>
      <c r="L2219" s="53">
        <v>52.259998321533203</v>
      </c>
    </row>
    <row r="2220" spans="1:12" x14ac:dyDescent="0.2">
      <c r="A2220" s="22">
        <v>43929.704861111109</v>
      </c>
      <c r="B2220" s="30">
        <v>3.9722814559936523</v>
      </c>
      <c r="C2220" s="31">
        <v>1.7749615907669067</v>
      </c>
      <c r="D2220" s="31">
        <v>0.36055299639701843</v>
      </c>
      <c r="E2220" s="31">
        <v>3.0812778472900391</v>
      </c>
      <c r="F2220" s="33">
        <v>84.328376770019531</v>
      </c>
      <c r="G2220" s="33">
        <v>78.608299255371094</v>
      </c>
      <c r="H2220" s="31">
        <v>1.2245221138000488</v>
      </c>
      <c r="I2220" s="31">
        <v>0.35295048356056213</v>
      </c>
      <c r="J2220" s="49">
        <v>499.35595703125</v>
      </c>
      <c r="K2220" s="33">
        <v>25.090000152587891</v>
      </c>
      <c r="L2220" s="54">
        <v>51.630001068115234</v>
      </c>
    </row>
    <row r="2221" spans="1:12" x14ac:dyDescent="0.2">
      <c r="A2221" s="21">
        <v>43929.708333333328</v>
      </c>
      <c r="B2221" s="28">
        <v>3.9583854675292969</v>
      </c>
      <c r="C2221" s="29">
        <v>1.8230355978012085</v>
      </c>
      <c r="D2221" s="29">
        <v>0.35836443305015564</v>
      </c>
      <c r="E2221" s="29">
        <v>3.1527786254882813</v>
      </c>
      <c r="F2221" s="32">
        <v>68.86077880859375</v>
      </c>
      <c r="G2221" s="32">
        <v>70.534896850585938</v>
      </c>
      <c r="H2221" s="29">
        <v>1.2241244316101074</v>
      </c>
      <c r="I2221" s="29">
        <v>0.3384343683719635</v>
      </c>
      <c r="J2221" s="48">
        <v>502.02029418945313</v>
      </c>
      <c r="K2221" s="32">
        <v>25.129999160766602</v>
      </c>
      <c r="L2221" s="53">
        <v>49.619998931884766</v>
      </c>
    </row>
    <row r="2222" spans="1:12" x14ac:dyDescent="0.2">
      <c r="A2222" s="22">
        <v>43929.711805555555</v>
      </c>
      <c r="B2222" s="30">
        <v>2.7097682952880859</v>
      </c>
      <c r="C2222" s="31">
        <v>1.6388881206512451</v>
      </c>
      <c r="D2222" s="31">
        <v>0.32929202914237976</v>
      </c>
      <c r="E2222" s="31">
        <v>2.8414382934570313</v>
      </c>
      <c r="F2222" s="33">
        <v>58.278923034667969</v>
      </c>
      <c r="G2222" s="33">
        <v>66.637603759765625</v>
      </c>
      <c r="H2222" s="31">
        <v>1.2454547882080078</v>
      </c>
      <c r="I2222" s="31">
        <v>0.26636895537376404</v>
      </c>
      <c r="J2222" s="49">
        <v>499.86801147460938</v>
      </c>
      <c r="K2222" s="33">
        <v>25.139999389648438</v>
      </c>
      <c r="L2222" s="54">
        <v>48.319999694824219</v>
      </c>
    </row>
    <row r="2223" spans="1:12" x14ac:dyDescent="0.2">
      <c r="A2223" s="21">
        <v>43929.715277777774</v>
      </c>
      <c r="B2223" s="28">
        <v>2.6088898181915283</v>
      </c>
      <c r="C2223" s="29">
        <v>1.4253864288330078</v>
      </c>
      <c r="D2223" s="29">
        <v>0.28372418880462646</v>
      </c>
      <c r="E2223" s="29">
        <v>2.4665365219116211</v>
      </c>
      <c r="F2223" s="32">
        <v>58.711360931396484</v>
      </c>
      <c r="G2223" s="32">
        <v>61.988231658935547</v>
      </c>
      <c r="H2223" s="29">
        <v>1.2886251211166382</v>
      </c>
      <c r="I2223" s="29">
        <v>0.23036874830722809</v>
      </c>
      <c r="J2223" s="48">
        <v>502.10372924804688</v>
      </c>
      <c r="K2223" s="32">
        <v>25.110000610351563</v>
      </c>
      <c r="L2223" s="53">
        <v>48.290000915527344</v>
      </c>
    </row>
    <row r="2224" spans="1:12" x14ac:dyDescent="0.2">
      <c r="A2224" s="22">
        <v>43929.71875</v>
      </c>
      <c r="B2224" s="30">
        <v>2.6215009689331055</v>
      </c>
      <c r="C2224" s="31">
        <v>1.4118798971176147</v>
      </c>
      <c r="D2224" s="31">
        <v>0.24851830303668976</v>
      </c>
      <c r="E2224" s="31">
        <v>2.41269850730896</v>
      </c>
      <c r="F2224" s="33">
        <v>63.702480316162109</v>
      </c>
      <c r="G2224" s="33">
        <v>63.379833221435547</v>
      </c>
      <c r="H2224" s="31">
        <v>1.3102263212203979</v>
      </c>
      <c r="I2224" s="31">
        <v>0.22317041456699371</v>
      </c>
      <c r="J2224" s="49">
        <v>499.96856689453125</v>
      </c>
      <c r="K2224" s="33">
        <v>25.079999923706055</v>
      </c>
      <c r="L2224" s="54">
        <v>48.389999389648438</v>
      </c>
    </row>
    <row r="2225" spans="1:12" x14ac:dyDescent="0.2">
      <c r="A2225" s="21">
        <v>43929.722222222219</v>
      </c>
      <c r="B2225" s="28">
        <v>2.6341128349304199</v>
      </c>
      <c r="C2225" s="29">
        <v>1.5996853113174438</v>
      </c>
      <c r="D2225" s="29">
        <v>0.2982228696346283</v>
      </c>
      <c r="E2225" s="29">
        <v>2.7502777576446533</v>
      </c>
      <c r="F2225" s="32">
        <v>67.977745056152344</v>
      </c>
      <c r="G2225" s="32">
        <v>63.803501129150391</v>
      </c>
      <c r="H2225" s="29">
        <v>1.2814340591430664</v>
      </c>
      <c r="I2225" s="29">
        <v>0.22317110002040863</v>
      </c>
      <c r="J2225" s="48">
        <v>501.6583251953125</v>
      </c>
      <c r="K2225" s="32">
        <v>25.049999237060547</v>
      </c>
      <c r="L2225" s="53">
        <v>48.490001678466797</v>
      </c>
    </row>
    <row r="2226" spans="1:12" x14ac:dyDescent="0.2">
      <c r="A2226" s="22">
        <v>43929.725694444438</v>
      </c>
      <c r="B2226" s="30">
        <v>3.0754396915435791</v>
      </c>
      <c r="C2226" s="31">
        <v>2.0078485012054443</v>
      </c>
      <c r="D2226" s="31">
        <v>0.37280377745628357</v>
      </c>
      <c r="E2226" s="31">
        <v>3.4505059719085693</v>
      </c>
      <c r="F2226" s="33">
        <v>89.944000244140625</v>
      </c>
      <c r="G2226" s="33">
        <v>69.494850158691406</v>
      </c>
      <c r="H2226" s="31">
        <v>1.2527222633361816</v>
      </c>
      <c r="I2226" s="31">
        <v>0.22318616509437561</v>
      </c>
      <c r="J2226" s="49">
        <v>501.11029052734375</v>
      </c>
      <c r="K2226" s="33">
        <v>25.110000610351563</v>
      </c>
      <c r="L2226" s="54">
        <v>48.720001220703125</v>
      </c>
    </row>
    <row r="2227" spans="1:12" x14ac:dyDescent="0.2">
      <c r="A2227" s="21">
        <v>43929.729166666664</v>
      </c>
      <c r="B2227" s="28">
        <v>4.4746389389038086</v>
      </c>
      <c r="C2227" s="29">
        <v>2.1349196434020996</v>
      </c>
      <c r="D2227" s="29">
        <v>0.34796002507209778</v>
      </c>
      <c r="E2227" s="29">
        <v>3.620441198348999</v>
      </c>
      <c r="F2227" s="32">
        <v>68.538864135742188</v>
      </c>
      <c r="G2227" s="32">
        <v>71.120285034179688</v>
      </c>
      <c r="H2227" s="29">
        <v>1.2383582592010498</v>
      </c>
      <c r="I2227" s="29">
        <v>0.31678929924964905</v>
      </c>
      <c r="J2227" s="48">
        <v>502.16952514648438</v>
      </c>
      <c r="K2227" s="32">
        <v>25.129999160766602</v>
      </c>
      <c r="L2227" s="53">
        <v>48.830001831054688</v>
      </c>
    </row>
    <row r="2228" spans="1:12" x14ac:dyDescent="0.2">
      <c r="A2228" s="22">
        <v>43929.732638888883</v>
      </c>
      <c r="B2228" s="30">
        <v>4.6765756607055664</v>
      </c>
      <c r="C2228" s="31">
        <v>2.0012619495391846</v>
      </c>
      <c r="D2228" s="31">
        <v>0.40390488505363464</v>
      </c>
      <c r="E2228" s="31">
        <v>3.471510648727417</v>
      </c>
      <c r="F2228" s="33">
        <v>77.558052062988281</v>
      </c>
      <c r="G2228" s="33">
        <v>74.189903259277344</v>
      </c>
      <c r="H2228" s="31">
        <v>1.3032292127609253</v>
      </c>
      <c r="I2228" s="31">
        <v>0.41760939359664917</v>
      </c>
      <c r="J2228" s="49">
        <v>499.99905395507813</v>
      </c>
      <c r="K2228" s="33">
        <v>25.180000305175781</v>
      </c>
      <c r="L2228" s="54">
        <v>49.020000457763672</v>
      </c>
    </row>
    <row r="2229" spans="1:12" x14ac:dyDescent="0.2">
      <c r="A2229" s="21">
        <v>43929.736111111109</v>
      </c>
      <c r="B2229" s="28">
        <v>3.9077854156494141</v>
      </c>
      <c r="C2229" s="29">
        <v>1.5905241966247559</v>
      </c>
      <c r="D2229" s="29">
        <v>0.39149051904678345</v>
      </c>
      <c r="E2229" s="29">
        <v>2.829503059387207</v>
      </c>
      <c r="F2229" s="32">
        <v>75.664810180664063</v>
      </c>
      <c r="G2229" s="32">
        <v>70.108192443847656</v>
      </c>
      <c r="H2229" s="29">
        <v>1.360877513885498</v>
      </c>
      <c r="I2229" s="29">
        <v>0.29521679878234863</v>
      </c>
      <c r="J2229" s="48">
        <v>502.23458862304688</v>
      </c>
      <c r="K2229" s="32">
        <v>25.180000305175781</v>
      </c>
      <c r="L2229" s="53">
        <v>49.220001220703125</v>
      </c>
    </row>
    <row r="2230" spans="1:12" x14ac:dyDescent="0.2">
      <c r="A2230" s="22">
        <v>43929.739583333328</v>
      </c>
      <c r="B2230" s="30">
        <v>2.8994841575622559</v>
      </c>
      <c r="C2230" s="31">
        <v>1.4919584989547729</v>
      </c>
      <c r="D2230" s="31">
        <v>0.3935835063457489</v>
      </c>
      <c r="E2230" s="31">
        <v>2.6825823783874512</v>
      </c>
      <c r="F2230" s="33">
        <v>72.038307189941406</v>
      </c>
      <c r="G2230" s="33">
        <v>62.124599456787109</v>
      </c>
      <c r="H2230" s="31">
        <v>1.2745425701141357</v>
      </c>
      <c r="I2230" s="31">
        <v>0.20162256062030792</v>
      </c>
      <c r="J2230" s="49">
        <v>501.77224731445313</v>
      </c>
      <c r="K2230" s="33">
        <v>25.129999160766602</v>
      </c>
      <c r="L2230" s="54">
        <v>49.680000305175781</v>
      </c>
    </row>
    <row r="2231" spans="1:12" x14ac:dyDescent="0.2">
      <c r="A2231" s="21">
        <v>43929.743055555555</v>
      </c>
      <c r="B2231" s="28">
        <v>2.8366060256958008</v>
      </c>
      <c r="C2231" s="29">
        <v>1.838019847869873</v>
      </c>
      <c r="D2231" s="29">
        <v>0.36253082752227783</v>
      </c>
      <c r="E2231" s="29">
        <v>3.1778419017791748</v>
      </c>
      <c r="F2231" s="32">
        <v>71.366485595703125</v>
      </c>
      <c r="G2231" s="32">
        <v>66.081565856933594</v>
      </c>
      <c r="H2231" s="29">
        <v>1.2890142202377319</v>
      </c>
      <c r="I2231" s="29">
        <v>0.23763951659202576</v>
      </c>
      <c r="J2231" s="48">
        <v>501.34246826171875</v>
      </c>
      <c r="K2231" s="32">
        <v>25.090000152587891</v>
      </c>
      <c r="L2231" s="53">
        <v>50.110000610351563</v>
      </c>
    </row>
    <row r="2232" spans="1:12" x14ac:dyDescent="0.2">
      <c r="A2232" s="22">
        <v>43929.746527777774</v>
      </c>
      <c r="B2232" s="30">
        <v>3.0508491992950439</v>
      </c>
      <c r="C2232" s="31">
        <v>1.9960924386978149</v>
      </c>
      <c r="D2232" s="31">
        <v>0.36459308862686157</v>
      </c>
      <c r="E2232" s="31">
        <v>3.4263465404510498</v>
      </c>
      <c r="F2232" s="33">
        <v>73.099349975585938</v>
      </c>
      <c r="G2232" s="33">
        <v>64.597320556640625</v>
      </c>
      <c r="H2232" s="31">
        <v>1.2961822748184204</v>
      </c>
      <c r="I2232" s="31">
        <v>0.23763342201709747</v>
      </c>
      <c r="J2232" s="49">
        <v>500.24899291992188</v>
      </c>
      <c r="K2232" s="33">
        <v>25.090000152587891</v>
      </c>
      <c r="L2232" s="54">
        <v>49.959999084472656</v>
      </c>
    </row>
    <row r="2233" spans="1:12" x14ac:dyDescent="0.2">
      <c r="A2233" s="21">
        <v>43929.75</v>
      </c>
      <c r="B2233" s="28">
        <v>2.5970754623413086</v>
      </c>
      <c r="C2233" s="29">
        <v>2.066425085067749</v>
      </c>
      <c r="D2233" s="29">
        <v>0.33145743608474731</v>
      </c>
      <c r="E2233" s="29">
        <v>3.4989478588104248</v>
      </c>
      <c r="F2233" s="32">
        <v>59.707527160644531</v>
      </c>
      <c r="G2233" s="32">
        <v>57.912261962890625</v>
      </c>
      <c r="H2233" s="29">
        <v>1.3034192323684692</v>
      </c>
      <c r="I2233" s="29">
        <v>0.22323755919933319</v>
      </c>
      <c r="J2233" s="48">
        <v>501.408935546875</v>
      </c>
      <c r="K2233" s="32">
        <v>25.079999923706055</v>
      </c>
      <c r="L2233" s="53">
        <v>50.150001525878906</v>
      </c>
    </row>
    <row r="2234" spans="1:12" x14ac:dyDescent="0.2">
      <c r="A2234" s="22">
        <v>43929.753472222219</v>
      </c>
      <c r="B2234" s="30">
        <v>2.4711296558380127</v>
      </c>
      <c r="C2234" s="31">
        <v>1.9111009836196899</v>
      </c>
      <c r="D2234" s="31">
        <v>0.31075716018676758</v>
      </c>
      <c r="E2234" s="31">
        <v>3.2401611804962158</v>
      </c>
      <c r="F2234" s="33">
        <v>61.979965209960938</v>
      </c>
      <c r="G2234" s="33">
        <v>54.949851989746094</v>
      </c>
      <c r="H2234" s="31">
        <v>1.3034855127334595</v>
      </c>
      <c r="I2234" s="31">
        <v>0.18724100291728973</v>
      </c>
      <c r="J2234" s="49">
        <v>502.0399169921875</v>
      </c>
      <c r="K2234" s="33">
        <v>25.030000686645508</v>
      </c>
      <c r="L2234" s="54">
        <v>50.590000152587891</v>
      </c>
    </row>
    <row r="2235" spans="1:12" x14ac:dyDescent="0.2">
      <c r="A2235" s="21">
        <v>43929.756944444438</v>
      </c>
      <c r="B2235" s="28">
        <v>3.5430238246917725</v>
      </c>
      <c r="C2235" s="29">
        <v>1.6422483921051025</v>
      </c>
      <c r="D2235" s="29">
        <v>0.28177154064178467</v>
      </c>
      <c r="E2235" s="29">
        <v>2.7990684509277344</v>
      </c>
      <c r="F2235" s="32">
        <v>63.446609497070313</v>
      </c>
      <c r="G2235" s="32">
        <v>59.048721313476563</v>
      </c>
      <c r="H2235" s="29">
        <v>1.2963685989379883</v>
      </c>
      <c r="I2235" s="29">
        <v>0.20165732502937317</v>
      </c>
      <c r="J2235" s="48">
        <v>502.67022705078125</v>
      </c>
      <c r="K2235" s="32">
        <v>25.010000228881836</v>
      </c>
      <c r="L2235" s="53">
        <v>51.029998779296875</v>
      </c>
    </row>
    <row r="2236" spans="1:12" x14ac:dyDescent="0.2">
      <c r="A2236" s="22">
        <v>43929.760416666664</v>
      </c>
      <c r="B2236" s="30">
        <v>2.8875651359558105</v>
      </c>
      <c r="C2236" s="31">
        <v>0.9921724796295166</v>
      </c>
      <c r="D2236" s="31">
        <v>0.21963047981262207</v>
      </c>
      <c r="E2236" s="31">
        <v>1.74046790599823</v>
      </c>
      <c r="F2236" s="33">
        <v>43.780029296875</v>
      </c>
      <c r="G2236" s="33">
        <v>49.469413757324219</v>
      </c>
      <c r="H2236" s="31">
        <v>1.2748461961746216</v>
      </c>
      <c r="I2236" s="31">
        <v>0.18726553022861481</v>
      </c>
      <c r="J2236" s="49">
        <v>501.74374389648438</v>
      </c>
      <c r="K2236" s="33">
        <v>24.940000534057617</v>
      </c>
      <c r="L2236" s="54">
        <v>51.619998931884766</v>
      </c>
    </row>
    <row r="2237" spans="1:12" x14ac:dyDescent="0.2">
      <c r="A2237" s="21">
        <v>43929.763888888883</v>
      </c>
      <c r="B2237" s="28">
        <v>3.1777381896972656</v>
      </c>
      <c r="C2237" s="29">
        <v>0.81783884763717651</v>
      </c>
      <c r="D2237" s="29">
        <v>0.19270409643650055</v>
      </c>
      <c r="E2237" s="29">
        <v>1.4463167190551758</v>
      </c>
      <c r="F2237" s="32">
        <v>33.199798583984375</v>
      </c>
      <c r="G2237" s="32">
        <v>35.187149047851563</v>
      </c>
      <c r="H2237" s="29">
        <v>1.2677055597305298</v>
      </c>
      <c r="I2237" s="29">
        <v>0.20888331532478333</v>
      </c>
      <c r="J2237" s="48">
        <v>502.01318359375</v>
      </c>
      <c r="K2237" s="32">
        <v>24.780000686645508</v>
      </c>
      <c r="L2237" s="53">
        <v>52.380001068115234</v>
      </c>
    </row>
    <row r="2238" spans="1:12" x14ac:dyDescent="0.2">
      <c r="A2238" s="22">
        <v>43929.767361111109</v>
      </c>
      <c r="B2238" s="30">
        <v>2.4968993663787842</v>
      </c>
      <c r="C2238" s="31">
        <v>0.81652140617370605</v>
      </c>
      <c r="D2238" s="31">
        <v>0.16370178759098053</v>
      </c>
      <c r="E2238" s="31">
        <v>1.4152952432632446</v>
      </c>
      <c r="F2238" s="33">
        <v>25.826517105102539</v>
      </c>
      <c r="G2238" s="33">
        <v>28.348638534545898</v>
      </c>
      <c r="H2238" s="31">
        <v>1.2317432165145874</v>
      </c>
      <c r="I2238" s="31">
        <v>0.16567307710647583</v>
      </c>
      <c r="J2238" s="49">
        <v>501.11923217773438</v>
      </c>
      <c r="K2238" s="33">
        <v>24.690000534057617</v>
      </c>
      <c r="L2238" s="54">
        <v>52.900001525878906</v>
      </c>
    </row>
    <row r="2239" spans="1:12" x14ac:dyDescent="0.2">
      <c r="A2239" s="21">
        <v>43929.770833333328</v>
      </c>
      <c r="B2239" s="28">
        <v>2.4465680122375488</v>
      </c>
      <c r="C2239" s="29">
        <v>1.2248376607894897</v>
      </c>
      <c r="D2239" s="29">
        <v>0.20515455305576324</v>
      </c>
      <c r="E2239" s="29">
        <v>2.0826296806335449</v>
      </c>
      <c r="F2239" s="32">
        <v>37.460235595703125</v>
      </c>
      <c r="G2239" s="32">
        <v>28.491165161132813</v>
      </c>
      <c r="H2239" s="29">
        <v>1.2245955467224121</v>
      </c>
      <c r="I2239" s="29">
        <v>0.23771560192108154</v>
      </c>
      <c r="J2239" s="48">
        <v>501.65008544921875</v>
      </c>
      <c r="K2239" s="32">
        <v>24.700000762939453</v>
      </c>
      <c r="L2239" s="53">
        <v>53.139999389648438</v>
      </c>
    </row>
    <row r="2240" spans="1:12" x14ac:dyDescent="0.2">
      <c r="A2240" s="22">
        <v>43929.774305555555</v>
      </c>
      <c r="B2240" s="30">
        <v>2.0683014392852783</v>
      </c>
      <c r="C2240" s="31">
        <v>1.1883754730224609</v>
      </c>
      <c r="D2240" s="31">
        <v>0.20516139268875122</v>
      </c>
      <c r="E2240" s="31">
        <v>2.0267457962036133</v>
      </c>
      <c r="F2240" s="33">
        <v>29.077293395996094</v>
      </c>
      <c r="G2240" s="33">
        <v>28.108722686767578</v>
      </c>
      <c r="H2240" s="31">
        <v>1.2246363162994385</v>
      </c>
      <c r="I2240" s="31">
        <v>0.1728898286819458</v>
      </c>
      <c r="J2240" s="49">
        <v>504.91995239257813</v>
      </c>
      <c r="K2240" s="33">
        <v>24.680000305175781</v>
      </c>
      <c r="L2240" s="54">
        <v>53.400001525878906</v>
      </c>
    </row>
    <row r="2241" spans="1:12" x14ac:dyDescent="0.2">
      <c r="A2241" s="21">
        <v>43929.777777777774</v>
      </c>
      <c r="B2241" s="28">
        <v>2.2071235179901123</v>
      </c>
      <c r="C2241" s="29">
        <v>1.1018970012664795</v>
      </c>
      <c r="D2241" s="29">
        <v>0.17201134562492371</v>
      </c>
      <c r="E2241" s="29">
        <v>1.8610384464263916</v>
      </c>
      <c r="F2241" s="32">
        <v>25.789291381835938</v>
      </c>
      <c r="G2241" s="32">
        <v>30.259033203125</v>
      </c>
      <c r="H2241" s="29">
        <v>1.2463008165359497</v>
      </c>
      <c r="I2241" s="29">
        <v>0.13687695562839508</v>
      </c>
      <c r="J2241" s="48">
        <v>503.9769287109375</v>
      </c>
      <c r="K2241" s="32">
        <v>24.590000152587891</v>
      </c>
      <c r="L2241" s="53">
        <v>53.930000305175781</v>
      </c>
    </row>
    <row r="2242" spans="1:12" x14ac:dyDescent="0.2">
      <c r="A2242" s="22">
        <v>43929.78125</v>
      </c>
      <c r="B2242" s="30">
        <v>2.0307135581970215</v>
      </c>
      <c r="C2242" s="31">
        <v>0.76395195722579956</v>
      </c>
      <c r="D2242" s="31">
        <v>0.18653303384780884</v>
      </c>
      <c r="E2242" s="31">
        <v>1.3575458526611328</v>
      </c>
      <c r="F2242" s="33">
        <v>36.709247589111328</v>
      </c>
      <c r="G2242" s="33">
        <v>29.080827713012695</v>
      </c>
      <c r="H2242" s="31">
        <v>1.2463990449905396</v>
      </c>
      <c r="I2242" s="31">
        <v>0.15129698812961578</v>
      </c>
      <c r="J2242" s="49">
        <v>503.0494384765625</v>
      </c>
      <c r="K2242" s="33">
        <v>24.520000457763672</v>
      </c>
      <c r="L2242" s="54">
        <v>54.619998931884766</v>
      </c>
    </row>
    <row r="2243" spans="1:12" x14ac:dyDescent="0.2">
      <c r="A2243" s="21">
        <v>43929.784722222219</v>
      </c>
      <c r="B2243" s="28">
        <v>2.1569607257843018</v>
      </c>
      <c r="C2243" s="29">
        <v>0.7058483362197876</v>
      </c>
      <c r="D2243" s="29">
        <v>0.1865430474281311</v>
      </c>
      <c r="E2243" s="29">
        <v>1.2684926986694336</v>
      </c>
      <c r="F2243" s="32">
        <v>29.768579483032227</v>
      </c>
      <c r="G2243" s="32">
        <v>24.440505981445313</v>
      </c>
      <c r="H2243" s="29">
        <v>1.2392609119415283</v>
      </c>
      <c r="I2243" s="29">
        <v>0.11528008431196213</v>
      </c>
      <c r="J2243" s="48">
        <v>503.18374633789063</v>
      </c>
      <c r="K2243" s="32">
        <v>24.469999313354492</v>
      </c>
      <c r="L2243" s="53">
        <v>55.099998474121094</v>
      </c>
    </row>
    <row r="2244" spans="1:12" x14ac:dyDescent="0.2">
      <c r="A2244" s="22">
        <v>43929.788194444438</v>
      </c>
      <c r="B2244" s="30">
        <v>2.63637375831604</v>
      </c>
      <c r="C2244" s="31">
        <v>0.90735656023025513</v>
      </c>
      <c r="D2244" s="31">
        <v>0.20727699995040894</v>
      </c>
      <c r="E2244" s="31">
        <v>1.5981056690216064</v>
      </c>
      <c r="F2244" s="33">
        <v>38.347251892089844</v>
      </c>
      <c r="G2244" s="33">
        <v>27.357738494873047</v>
      </c>
      <c r="H2244" s="31">
        <v>1.2248920202255249</v>
      </c>
      <c r="I2244" s="31">
        <v>0.12969446182250977</v>
      </c>
      <c r="J2244" s="49">
        <v>503.14993286132813</v>
      </c>
      <c r="K2244" s="33">
        <v>24.489999771118164</v>
      </c>
      <c r="L2244" s="54">
        <v>55.240001678466797</v>
      </c>
    </row>
    <row r="2245" spans="1:12" x14ac:dyDescent="0.2">
      <c r="A2245" s="21">
        <v>43929.791666666664</v>
      </c>
      <c r="B2245" s="28">
        <v>1.9047354459762573</v>
      </c>
      <c r="C2245" s="29">
        <v>0.86813551187515259</v>
      </c>
      <c r="D2245" s="29">
        <v>0.21763934195041656</v>
      </c>
      <c r="E2245" s="29">
        <v>1.5462757349014282</v>
      </c>
      <c r="F2245" s="32">
        <v>36.873661041259766</v>
      </c>
      <c r="G2245" s="32">
        <v>31.646360397338867</v>
      </c>
      <c r="H2245" s="29">
        <v>1.2104731798171997</v>
      </c>
      <c r="I2245" s="29">
        <v>0.1224883571267128</v>
      </c>
      <c r="J2245" s="48">
        <v>503.71490478515625</v>
      </c>
      <c r="K2245" s="32">
        <v>24.479999542236328</v>
      </c>
      <c r="L2245" s="53">
        <v>55.229999542236328</v>
      </c>
    </row>
    <row r="2246" spans="1:12" x14ac:dyDescent="0.2">
      <c r="A2246" s="22">
        <v>43929.795138888883</v>
      </c>
      <c r="B2246" s="30">
        <v>1.7786045074462891</v>
      </c>
      <c r="C2246" s="31">
        <v>0.88166302442550659</v>
      </c>
      <c r="D2246" s="31">
        <v>0.20934957265853882</v>
      </c>
      <c r="E2246" s="31">
        <v>1.5607943534851074</v>
      </c>
      <c r="F2246" s="33">
        <v>45.3304443359375</v>
      </c>
      <c r="G2246" s="33">
        <v>35.027153015136719</v>
      </c>
      <c r="H2246" s="31">
        <v>1.2176855802536011</v>
      </c>
      <c r="I2246" s="31">
        <v>0.1224890798330307</v>
      </c>
      <c r="J2246" s="49">
        <v>502.83743286132813</v>
      </c>
      <c r="K2246" s="33">
        <v>24.379999160766602</v>
      </c>
      <c r="L2246" s="54">
        <v>55.580001831054688</v>
      </c>
    </row>
    <row r="2247" spans="1:12" x14ac:dyDescent="0.2">
      <c r="A2247" s="21">
        <v>43929.798611111109</v>
      </c>
      <c r="B2247" s="28">
        <v>1.488499641418457</v>
      </c>
      <c r="C2247" s="29">
        <v>0.75726777315139771</v>
      </c>
      <c r="D2247" s="29">
        <v>0.21557104587554932</v>
      </c>
      <c r="E2247" s="29">
        <v>1.3763382434844971</v>
      </c>
      <c r="F2247" s="32">
        <v>37.167076110839844</v>
      </c>
      <c r="G2247" s="32">
        <v>37.399181365966797</v>
      </c>
      <c r="H2247" s="29">
        <v>1.2177035808563232</v>
      </c>
      <c r="I2247" s="29">
        <v>0.10808020085096359</v>
      </c>
      <c r="J2247" s="48">
        <v>505.73117065429688</v>
      </c>
      <c r="K2247" s="32">
        <v>24.319999694824219</v>
      </c>
      <c r="L2247" s="53">
        <v>55.860000610351563</v>
      </c>
    </row>
    <row r="2248" spans="1:12" x14ac:dyDescent="0.2">
      <c r="A2248" s="22">
        <v>43929.802083333328</v>
      </c>
      <c r="B2248" s="30">
        <v>1.3245289325714111</v>
      </c>
      <c r="C2248" s="31">
        <v>0.57336711883544922</v>
      </c>
      <c r="D2248" s="31">
        <v>0.18862704932689667</v>
      </c>
      <c r="E2248" s="31">
        <v>1.0675046443939209</v>
      </c>
      <c r="F2248" s="33">
        <v>23.311710357666016</v>
      </c>
      <c r="G2248" s="33">
        <v>31.193288803100586</v>
      </c>
      <c r="H2248" s="31">
        <v>1.2177189588546753</v>
      </c>
      <c r="I2248" s="31">
        <v>9.3670688569545746E-2</v>
      </c>
      <c r="J2248" s="49">
        <v>504.70297241210938</v>
      </c>
      <c r="K2248" s="33">
        <v>24.25</v>
      </c>
      <c r="L2248" s="54">
        <v>56.159999847412109</v>
      </c>
    </row>
    <row r="2249" spans="1:12" x14ac:dyDescent="0.2">
      <c r="A2249" s="21">
        <v>43929.805555555555</v>
      </c>
      <c r="B2249" s="28">
        <v>1.3623706102371216</v>
      </c>
      <c r="C2249" s="29">
        <v>0.43408161401748657</v>
      </c>
      <c r="D2249" s="29">
        <v>0.15753445029258728</v>
      </c>
      <c r="E2249" s="29">
        <v>0.82291030883789063</v>
      </c>
      <c r="F2249" s="32">
        <v>-46.441703796386719</v>
      </c>
      <c r="G2249" s="32">
        <v>20.738309860229492</v>
      </c>
      <c r="H2249" s="29">
        <v>1.2177172899246216</v>
      </c>
      <c r="I2249" s="29">
        <v>9.3670554459095001E-2</v>
      </c>
      <c r="J2249" s="48">
        <v>504.940673828125</v>
      </c>
      <c r="K2249" s="32">
        <v>24.110000610351563</v>
      </c>
      <c r="L2249" s="53">
        <v>56.599998474121094</v>
      </c>
    </row>
    <row r="2250" spans="1:12" x14ac:dyDescent="0.2">
      <c r="A2250" s="22">
        <v>43929.809027777774</v>
      </c>
      <c r="B2250" s="30">
        <v>1.5390156507492065</v>
      </c>
      <c r="C2250" s="31">
        <v>0.55850625038146973</v>
      </c>
      <c r="D2250" s="31">
        <v>0.17619459331035614</v>
      </c>
      <c r="E2250" s="31">
        <v>1.0343657732009888</v>
      </c>
      <c r="F2250" s="33">
        <v>-103.38147735595703</v>
      </c>
      <c r="G2250" s="33">
        <v>19.64893913269043</v>
      </c>
      <c r="H2250" s="31">
        <v>1.2177499532699585</v>
      </c>
      <c r="I2250" s="31">
        <v>0.10087868571281433</v>
      </c>
      <c r="J2250" s="49">
        <v>504.54354858398438</v>
      </c>
      <c r="K2250" s="33">
        <v>24.049999237060547</v>
      </c>
      <c r="L2250" s="54">
        <v>56.959999084472656</v>
      </c>
    </row>
    <row r="2251" spans="1:12" x14ac:dyDescent="0.2">
      <c r="A2251" s="21">
        <v>43929.8125</v>
      </c>
      <c r="B2251" s="28">
        <v>1.6273131370544434</v>
      </c>
      <c r="C2251" s="29">
        <v>0.55174243450164795</v>
      </c>
      <c r="D2251" s="29">
        <v>0.16168379783630371</v>
      </c>
      <c r="E2251" s="29">
        <v>1.0053415298461914</v>
      </c>
      <c r="F2251" s="32">
        <v>4.2183990478515625</v>
      </c>
      <c r="G2251" s="32">
        <v>19.618585586547852</v>
      </c>
      <c r="H2251" s="29">
        <v>1.2177450656890869</v>
      </c>
      <c r="I2251" s="29">
        <v>0.10808387398719788</v>
      </c>
      <c r="J2251" s="48">
        <v>505.17654418945313</v>
      </c>
      <c r="K2251" s="32">
        <v>24.030000686645508</v>
      </c>
      <c r="L2251" s="53">
        <v>57</v>
      </c>
    </row>
    <row r="2252" spans="1:12" x14ac:dyDescent="0.2">
      <c r="A2252" s="22">
        <v>43929.815972222219</v>
      </c>
      <c r="B2252" s="30">
        <v>1.5516198873519897</v>
      </c>
      <c r="C2252" s="31">
        <v>0.47871634364128113</v>
      </c>
      <c r="D2252" s="31">
        <v>0.14924614131450653</v>
      </c>
      <c r="E2252" s="31">
        <v>0.88303971290588379</v>
      </c>
      <c r="F2252" s="33">
        <v>14.653347015380859</v>
      </c>
      <c r="G2252" s="33">
        <v>21.869009017944336</v>
      </c>
      <c r="H2252" s="31">
        <v>1.2249472141265869</v>
      </c>
      <c r="I2252" s="31">
        <v>9.3672424554824829E-2</v>
      </c>
      <c r="J2252" s="49">
        <v>504.72833251953125</v>
      </c>
      <c r="K2252" s="33">
        <v>24</v>
      </c>
      <c r="L2252" s="54">
        <v>57.080001831054688</v>
      </c>
    </row>
    <row r="2253" spans="1:12" x14ac:dyDescent="0.2">
      <c r="A2253" s="21">
        <v>43929.819444444438</v>
      </c>
      <c r="B2253" s="28">
        <v>1.9804998636245728</v>
      </c>
      <c r="C2253" s="29">
        <v>0.46383556723594666</v>
      </c>
      <c r="D2253" s="29">
        <v>0.16375428438186646</v>
      </c>
      <c r="E2253" s="29">
        <v>0.87473803758621216</v>
      </c>
      <c r="F2253" s="32">
        <v>22.010038375854492</v>
      </c>
      <c r="G2253" s="32">
        <v>19.184356689453125</v>
      </c>
      <c r="H2253" s="29">
        <v>1.2177273035049438</v>
      </c>
      <c r="I2253" s="29">
        <v>9.3671329319477081E-2</v>
      </c>
      <c r="J2253" s="48">
        <v>505.36257934570313</v>
      </c>
      <c r="K2253" s="32">
        <v>23.950000762939453</v>
      </c>
      <c r="L2253" s="53">
        <v>57.169998168945313</v>
      </c>
    </row>
    <row r="2254" spans="1:12" x14ac:dyDescent="0.2">
      <c r="A2254" s="22">
        <v>43929.822916666664</v>
      </c>
      <c r="B2254" s="30">
        <v>1.5263822078704834</v>
      </c>
      <c r="C2254" s="31">
        <v>0.4570770263671875</v>
      </c>
      <c r="D2254" s="31">
        <v>0.13680824637413025</v>
      </c>
      <c r="E2254" s="31">
        <v>0.83743232488632202</v>
      </c>
      <c r="F2254" s="33">
        <v>22.060636520385742</v>
      </c>
      <c r="G2254" s="33">
        <v>16.177129745483398</v>
      </c>
      <c r="H2254" s="31">
        <v>1.2105295658111572</v>
      </c>
      <c r="I2254" s="31">
        <v>0.10087746381759644</v>
      </c>
      <c r="J2254" s="49">
        <v>503.78250122070313</v>
      </c>
      <c r="K2254" s="33">
        <v>23.909999847412109</v>
      </c>
      <c r="L2254" s="54">
        <v>57.340000152587891</v>
      </c>
    </row>
    <row r="2255" spans="1:12" x14ac:dyDescent="0.2">
      <c r="A2255" s="21">
        <v>43929.826388888883</v>
      </c>
      <c r="B2255" s="28">
        <v>1.5390044450759888</v>
      </c>
      <c r="C2255" s="29">
        <v>0.43949925899505615</v>
      </c>
      <c r="D2255" s="29">
        <v>0.11193456500768661</v>
      </c>
      <c r="E2255" s="29">
        <v>0.78561484813690186</v>
      </c>
      <c r="F2255" s="32">
        <v>20.133205413818359</v>
      </c>
      <c r="G2255" s="32">
        <v>18.24603271484375</v>
      </c>
      <c r="H2255" s="29">
        <v>1.2105354070663452</v>
      </c>
      <c r="I2255" s="29">
        <v>7.9261243343353271E-2</v>
      </c>
      <c r="J2255" s="48">
        <v>505.0501708984375</v>
      </c>
      <c r="K2255" s="32">
        <v>23.840000152587891</v>
      </c>
      <c r="L2255" s="53">
        <v>57.599998474121094</v>
      </c>
    </row>
    <row r="2256" spans="1:12" x14ac:dyDescent="0.2">
      <c r="A2256" s="22">
        <v>43929.829861111109</v>
      </c>
      <c r="B2256" s="30">
        <v>1.6525658369064331</v>
      </c>
      <c r="C2256" s="31">
        <v>0.4219265878200531</v>
      </c>
      <c r="D2256" s="31">
        <v>0.11815518140792847</v>
      </c>
      <c r="E2256" s="31">
        <v>0.76282644271850586</v>
      </c>
      <c r="F2256" s="33">
        <v>18.428003311157227</v>
      </c>
      <c r="G2256" s="33">
        <v>19.235361099243164</v>
      </c>
      <c r="H2256" s="31">
        <v>1.2105562686920166</v>
      </c>
      <c r="I2256" s="31">
        <v>7.9262606799602509E-2</v>
      </c>
      <c r="J2256" s="49">
        <v>505.66787719726563</v>
      </c>
      <c r="K2256" s="33">
        <v>23.799999237060547</v>
      </c>
      <c r="L2256" s="54">
        <v>57.840000152587891</v>
      </c>
    </row>
    <row r="2257" spans="1:12" x14ac:dyDescent="0.2">
      <c r="A2257" s="21">
        <v>43929.833333333328</v>
      </c>
      <c r="B2257" s="28">
        <v>1.980565071105957</v>
      </c>
      <c r="C2257" s="29">
        <v>0.42869016528129578</v>
      </c>
      <c r="D2257" s="29">
        <v>0.11400990188121796</v>
      </c>
      <c r="E2257" s="29">
        <v>0.7711215615272522</v>
      </c>
      <c r="F2257" s="32">
        <v>17.519800186157227</v>
      </c>
      <c r="G2257" s="32">
        <v>17.277591705322266</v>
      </c>
      <c r="H2257" s="29">
        <v>1.2105617523193359</v>
      </c>
      <c r="I2257" s="29">
        <v>0.10088013857603073</v>
      </c>
      <c r="J2257" s="48">
        <v>504.13674926757813</v>
      </c>
      <c r="K2257" s="32">
        <v>23.760000228881836</v>
      </c>
      <c r="L2257" s="53">
        <v>58</v>
      </c>
    </row>
    <row r="2258" spans="1:12" x14ac:dyDescent="0.2">
      <c r="A2258" s="22">
        <v>43929.836805555555</v>
      </c>
      <c r="B2258" s="30">
        <v>1.6903945207595825</v>
      </c>
      <c r="C2258" s="31">
        <v>0.44355952739715576</v>
      </c>
      <c r="D2258" s="31">
        <v>0.12437266856431961</v>
      </c>
      <c r="E2258" s="31">
        <v>0.80427664518356323</v>
      </c>
      <c r="F2258" s="33">
        <v>15.470894813537598</v>
      </c>
      <c r="G2258" s="33">
        <v>13.684627532958984</v>
      </c>
      <c r="H2258" s="31">
        <v>1.2105445861816406</v>
      </c>
      <c r="I2258" s="31">
        <v>9.3673087656497955E-2</v>
      </c>
      <c r="J2258" s="49">
        <v>506.33688354492188</v>
      </c>
      <c r="K2258" s="33">
        <v>23.729999542236328</v>
      </c>
      <c r="L2258" s="54">
        <v>58.009998321533203</v>
      </c>
    </row>
    <row r="2259" spans="1:12" x14ac:dyDescent="0.2">
      <c r="A2259" s="21">
        <v>43929.840277777774</v>
      </c>
      <c r="B2259" s="28">
        <v>1.6273092031478882</v>
      </c>
      <c r="C2259" s="29">
        <v>0.35295200347900391</v>
      </c>
      <c r="D2259" s="29">
        <v>0.13059042394161224</v>
      </c>
      <c r="E2259" s="29">
        <v>0.67368072271347046</v>
      </c>
      <c r="F2259" s="32">
        <v>14.935922622680664</v>
      </c>
      <c r="G2259" s="32">
        <v>12.271677017211914</v>
      </c>
      <c r="H2259" s="29">
        <v>1.2105363607406616</v>
      </c>
      <c r="I2259" s="29">
        <v>0.1008780300617218</v>
      </c>
      <c r="J2259" s="48">
        <v>505.85525512695313</v>
      </c>
      <c r="K2259" s="32">
        <v>23.690000534057617</v>
      </c>
      <c r="L2259" s="53">
        <v>58.099998474121094</v>
      </c>
    </row>
    <row r="2260" spans="1:12" x14ac:dyDescent="0.2">
      <c r="A2260" s="22">
        <v>43929.84375</v>
      </c>
      <c r="B2260" s="30">
        <v>1.6146969795227051</v>
      </c>
      <c r="C2260" s="31">
        <v>0.31373563408851624</v>
      </c>
      <c r="D2260" s="31">
        <v>0.12022630125284195</v>
      </c>
      <c r="E2260" s="31">
        <v>0.59905868768692017</v>
      </c>
      <c r="F2260" s="33">
        <v>15.511183738708496</v>
      </c>
      <c r="G2260" s="33">
        <v>13.169873237609863</v>
      </c>
      <c r="H2260" s="31">
        <v>1.210538387298584</v>
      </c>
      <c r="I2260" s="31">
        <v>9.3672610819339752E-2</v>
      </c>
      <c r="J2260" s="49">
        <v>506.55758666992188</v>
      </c>
      <c r="K2260" s="33">
        <v>23.629999160766602</v>
      </c>
      <c r="L2260" s="54">
        <v>58.310001373291016</v>
      </c>
    </row>
    <row r="2261" spans="1:12" x14ac:dyDescent="0.2">
      <c r="A2261" s="21">
        <v>43929.847222222219</v>
      </c>
      <c r="B2261" s="28">
        <v>1.3245575428009033</v>
      </c>
      <c r="C2261" s="29">
        <v>0.33537295460700989</v>
      </c>
      <c r="D2261" s="29">
        <v>0.10778921842575073</v>
      </c>
      <c r="E2261" s="29">
        <v>0.62393373250961304</v>
      </c>
      <c r="F2261" s="32">
        <v>23.473686218261719</v>
      </c>
      <c r="G2261" s="32">
        <v>16.873601913452148</v>
      </c>
      <c r="H2261" s="29">
        <v>1.210539698600769</v>
      </c>
      <c r="I2261" s="29">
        <v>8.6467117071151733E-2</v>
      </c>
      <c r="J2261" s="48">
        <v>506.72613525390625</v>
      </c>
      <c r="K2261" s="32">
        <v>23.590000152587891</v>
      </c>
      <c r="L2261" s="53">
        <v>58.450000762939453</v>
      </c>
    </row>
    <row r="2262" spans="1:12" x14ac:dyDescent="0.2">
      <c r="A2262" s="22">
        <v>43929.850694444438</v>
      </c>
      <c r="B2262" s="30">
        <v>1.3245652914047241</v>
      </c>
      <c r="C2262" s="31">
        <v>0.30968084931373596</v>
      </c>
      <c r="D2262" s="31">
        <v>0.10778984427452087</v>
      </c>
      <c r="E2262" s="31">
        <v>0.5845525860786438</v>
      </c>
      <c r="F2262" s="33">
        <v>20.90037727355957</v>
      </c>
      <c r="G2262" s="33">
        <v>19.648979187011719</v>
      </c>
      <c r="H2262" s="31">
        <v>1.2105467319488525</v>
      </c>
      <c r="I2262" s="31">
        <v>0.10087888687849045</v>
      </c>
      <c r="J2262" s="49">
        <v>505.6927490234375</v>
      </c>
      <c r="K2262" s="33">
        <v>23.579999923706055</v>
      </c>
      <c r="L2262" s="54">
        <v>58.520000457763672</v>
      </c>
    </row>
    <row r="2263" spans="1:12" x14ac:dyDescent="0.2">
      <c r="A2263" s="21">
        <v>43929.854166666664</v>
      </c>
      <c r="B2263" s="28">
        <v>1.0218374729156494</v>
      </c>
      <c r="C2263" s="29">
        <v>0.29751867055892944</v>
      </c>
      <c r="D2263" s="29">
        <v>9.9501229822635651E-2</v>
      </c>
      <c r="E2263" s="29">
        <v>0.55347555875778198</v>
      </c>
      <c r="F2263" s="32">
        <v>20.73951530456543</v>
      </c>
      <c r="G2263" s="32">
        <v>19.407341003417969</v>
      </c>
      <c r="H2263" s="29">
        <v>1.2105821371078491</v>
      </c>
      <c r="I2263" s="29">
        <v>6.4852617681026459E-2</v>
      </c>
      <c r="J2263" s="48">
        <v>505.75979614257813</v>
      </c>
      <c r="K2263" s="32">
        <v>23.569999694824219</v>
      </c>
      <c r="L2263" s="53">
        <v>58.740001678466797</v>
      </c>
    </row>
    <row r="2264" spans="1:12" x14ac:dyDescent="0.2">
      <c r="A2264" s="22">
        <v>43929.857638888883</v>
      </c>
      <c r="B2264" s="30">
        <v>1.0218521356582642</v>
      </c>
      <c r="C2264" s="31">
        <v>0.23396120965480804</v>
      </c>
      <c r="D2264" s="31">
        <v>0.10779453814029694</v>
      </c>
      <c r="E2264" s="31">
        <v>0.46849164366722107</v>
      </c>
      <c r="F2264" s="33">
        <v>10.031810760498047</v>
      </c>
      <c r="G2264" s="33">
        <v>14.987163543701172</v>
      </c>
      <c r="H2264" s="31">
        <v>1.210599422454834</v>
      </c>
      <c r="I2264" s="31">
        <v>5.7647593319416046E-2</v>
      </c>
      <c r="J2264" s="49">
        <v>506.39547729492188</v>
      </c>
      <c r="K2264" s="33">
        <v>23.520000457763672</v>
      </c>
      <c r="L2264" s="54">
        <v>59</v>
      </c>
    </row>
    <row r="2265" spans="1:12" x14ac:dyDescent="0.2">
      <c r="A2265" s="21">
        <v>43929.861111111109</v>
      </c>
      <c r="B2265" s="28">
        <v>0.95879882574081421</v>
      </c>
      <c r="C2265" s="29">
        <v>0.27048221230506897</v>
      </c>
      <c r="D2265" s="29">
        <v>0.10365120321512222</v>
      </c>
      <c r="E2265" s="29">
        <v>0.51825600862503052</v>
      </c>
      <c r="F2265" s="32">
        <v>11.747809410095215</v>
      </c>
      <c r="G2265" s="32">
        <v>10.970678329467773</v>
      </c>
      <c r="H2265" s="29">
        <v>1.210629940032959</v>
      </c>
      <c r="I2265" s="29">
        <v>6.4855180680751801E-2</v>
      </c>
      <c r="J2265" s="48">
        <v>505.88027954101563</v>
      </c>
      <c r="K2265" s="32">
        <v>23.469999313354492</v>
      </c>
      <c r="L2265" s="53">
        <v>59.330001831054688</v>
      </c>
    </row>
    <row r="2266" spans="1:12" x14ac:dyDescent="0.2">
      <c r="A2266" s="22">
        <v>43929.864583333328</v>
      </c>
      <c r="B2266" s="30">
        <v>1.0975871086120605</v>
      </c>
      <c r="C2266" s="31">
        <v>0.37462294101715088</v>
      </c>
      <c r="D2266" s="31">
        <v>0.13060227036476135</v>
      </c>
      <c r="E2266" s="31">
        <v>0.70483767986297607</v>
      </c>
      <c r="F2266" s="33">
        <v>21.073673248291016</v>
      </c>
      <c r="G2266" s="33">
        <v>14.634494781494141</v>
      </c>
      <c r="H2266" s="31">
        <v>1.2106461524963379</v>
      </c>
      <c r="I2266" s="31">
        <v>7.2062276303768158E-2</v>
      </c>
      <c r="J2266" s="49">
        <v>505.86209106445313</v>
      </c>
      <c r="K2266" s="33">
        <v>23.510000228881836</v>
      </c>
      <c r="L2266" s="54">
        <v>59.279998779296875</v>
      </c>
    </row>
    <row r="2267" spans="1:12" x14ac:dyDescent="0.2">
      <c r="A2267" s="21">
        <v>43929.868055555555</v>
      </c>
      <c r="B2267" s="28">
        <v>0.98401319980621338</v>
      </c>
      <c r="C2267" s="29">
        <v>0.30293479561805725</v>
      </c>
      <c r="D2267" s="29">
        <v>0.10986835509538651</v>
      </c>
      <c r="E2267" s="29">
        <v>0.57421767711639404</v>
      </c>
      <c r="F2267" s="32">
        <v>20.669322967529297</v>
      </c>
      <c r="G2267" s="32">
        <v>15.744211196899414</v>
      </c>
      <c r="H2267" s="29">
        <v>1.2106087207794189</v>
      </c>
      <c r="I2267" s="29">
        <v>6.4854048192501068E-2</v>
      </c>
      <c r="J2267" s="48">
        <v>506.49676513671875</v>
      </c>
      <c r="K2267" s="32">
        <v>23.489999771118164</v>
      </c>
      <c r="L2267" s="53">
        <v>59.150001525878906</v>
      </c>
    </row>
    <row r="2268" spans="1:12" x14ac:dyDescent="0.2">
      <c r="A2268" s="22">
        <v>43929.871527777774</v>
      </c>
      <c r="B2268" s="30">
        <v>0.90833663940429688</v>
      </c>
      <c r="C2268" s="31">
        <v>0.32457894086837769</v>
      </c>
      <c r="D2268" s="31">
        <v>0.13060063123703003</v>
      </c>
      <c r="E2268" s="31">
        <v>0.63019990921020508</v>
      </c>
      <c r="F2268" s="33">
        <v>13.564493179321289</v>
      </c>
      <c r="G2268" s="33">
        <v>13.554401397705078</v>
      </c>
      <c r="H2268" s="31">
        <v>1.2106310129165649</v>
      </c>
      <c r="I2268" s="31">
        <v>6.4855240285396576E-2</v>
      </c>
      <c r="J2268" s="49">
        <v>505.99740600585938</v>
      </c>
      <c r="K2268" s="33">
        <v>23.459999084472656</v>
      </c>
      <c r="L2268" s="54">
        <v>59.369998931884766</v>
      </c>
    </row>
    <row r="2269" spans="1:12" x14ac:dyDescent="0.2">
      <c r="A2269" s="21">
        <v>43929.875</v>
      </c>
      <c r="B2269" s="28">
        <v>1.1732496023178101</v>
      </c>
      <c r="C2269" s="29">
        <v>0.22855405509471893</v>
      </c>
      <c r="D2269" s="29">
        <v>0.1119416356086731</v>
      </c>
      <c r="E2269" s="29">
        <v>0.46227747201919556</v>
      </c>
      <c r="F2269" s="32">
        <v>15.48184871673584</v>
      </c>
      <c r="G2269" s="32">
        <v>13.402799606323242</v>
      </c>
      <c r="H2269" s="29">
        <v>1.2106119394302368</v>
      </c>
      <c r="I2269" s="29">
        <v>5.7648185640573502E-2</v>
      </c>
      <c r="J2269" s="48">
        <v>506.73477172851563</v>
      </c>
      <c r="K2269" s="32">
        <v>23.379999160766602</v>
      </c>
      <c r="L2269" s="53">
        <v>59.540000915527344</v>
      </c>
    </row>
    <row r="2270" spans="1:12" x14ac:dyDescent="0.2">
      <c r="A2270" s="22">
        <v>43929.878472222219</v>
      </c>
      <c r="B2270" s="30">
        <v>1.1606312990188599</v>
      </c>
      <c r="C2270" s="31">
        <v>0.34485888481140137</v>
      </c>
      <c r="D2270" s="31">
        <v>0.11401437222957611</v>
      </c>
      <c r="E2270" s="31">
        <v>0.64469945430755615</v>
      </c>
      <c r="F2270" s="33">
        <v>21.840055465698242</v>
      </c>
      <c r="G2270" s="33">
        <v>12.211859703063965</v>
      </c>
      <c r="H2270" s="31">
        <v>1.2106091976165771</v>
      </c>
      <c r="I2270" s="31">
        <v>5.7648055255413055E-2</v>
      </c>
      <c r="J2270" s="49">
        <v>507.30267333984375</v>
      </c>
      <c r="K2270" s="33">
        <v>23.370000839233398</v>
      </c>
      <c r="L2270" s="54">
        <v>59.560001373291016</v>
      </c>
    </row>
    <row r="2271" spans="1:12" x14ac:dyDescent="0.2">
      <c r="A2271" s="21">
        <v>43929.881944444438</v>
      </c>
      <c r="B2271" s="28">
        <v>1.0218178033828735</v>
      </c>
      <c r="C2271" s="29">
        <v>0.33943521976470947</v>
      </c>
      <c r="D2271" s="29">
        <v>0.10779092460870743</v>
      </c>
      <c r="E2271" s="29">
        <v>0.62808942794799805</v>
      </c>
      <c r="F2271" s="32">
        <v>6.4488053321838379</v>
      </c>
      <c r="G2271" s="32">
        <v>10.727825164794922</v>
      </c>
      <c r="H2271" s="29">
        <v>1.2105588912963867</v>
      </c>
      <c r="I2271" s="29">
        <v>5.0439950078725815E-2</v>
      </c>
      <c r="J2271" s="48">
        <v>503.98190307617188</v>
      </c>
      <c r="K2271" s="32">
        <v>23.350000381469727</v>
      </c>
      <c r="L2271" s="53">
        <v>59.360000610351563</v>
      </c>
    </row>
    <row r="2272" spans="1:12" x14ac:dyDescent="0.2">
      <c r="A2272" s="22">
        <v>43929.885416666664</v>
      </c>
      <c r="B2272" s="30">
        <v>1.3876050710678101</v>
      </c>
      <c r="C2272" s="31">
        <v>0.3935147225856781</v>
      </c>
      <c r="D2272" s="31">
        <v>0.10985997319221497</v>
      </c>
      <c r="E2272" s="31">
        <v>0.71512627601623535</v>
      </c>
      <c r="F2272" s="33">
        <v>9.0421390533447266</v>
      </c>
      <c r="G2272" s="33">
        <v>5.197211742401123</v>
      </c>
      <c r="H2272" s="31">
        <v>1.2105163335800171</v>
      </c>
      <c r="I2272" s="31">
        <v>7.2054550051689148E-2</v>
      </c>
      <c r="J2272" s="49">
        <v>507.8204345703125</v>
      </c>
      <c r="K2272" s="33">
        <v>23.360000610351563</v>
      </c>
      <c r="L2272" s="54">
        <v>59.099998474121094</v>
      </c>
    </row>
    <row r="2273" spans="1:12" x14ac:dyDescent="0.2">
      <c r="A2273" s="21">
        <v>43929.888888888883</v>
      </c>
      <c r="B2273" s="28">
        <v>1.3622376918792725</v>
      </c>
      <c r="C2273" s="29">
        <v>0.32857173681259155</v>
      </c>
      <c r="D2273" s="29">
        <v>0.10984883457422256</v>
      </c>
      <c r="E2273" s="29">
        <v>0.61142271757125854</v>
      </c>
      <c r="F2273" s="32">
        <v>13.965460777282715</v>
      </c>
      <c r="G2273" s="32">
        <v>6.5589232444763184</v>
      </c>
      <c r="H2273" s="29">
        <v>1.2103936672210693</v>
      </c>
      <c r="I2273" s="29">
        <v>6.4842522144317627E-2</v>
      </c>
      <c r="J2273" s="48">
        <v>505.63436889648438</v>
      </c>
      <c r="K2273" s="32">
        <v>23.350000381469727</v>
      </c>
      <c r="L2273" s="53">
        <v>58.479999542236328</v>
      </c>
    </row>
    <row r="2274" spans="1:12" x14ac:dyDescent="0.2">
      <c r="A2274" s="22">
        <v>43929.892361111109</v>
      </c>
      <c r="B2274" s="30">
        <v>1.2864445447921753</v>
      </c>
      <c r="C2274" s="31">
        <v>0.44752126932144165</v>
      </c>
      <c r="D2274" s="31">
        <v>9.3259662389755249E-2</v>
      </c>
      <c r="E2274" s="31">
        <v>0.78130877017974854</v>
      </c>
      <c r="F2274" s="33">
        <v>7.244448184967041</v>
      </c>
      <c r="G2274" s="33">
        <v>9.0404262542724609</v>
      </c>
      <c r="H2274" s="31">
        <v>1.2102869749069214</v>
      </c>
      <c r="I2274" s="31">
        <v>6.4836807548999786E-2</v>
      </c>
      <c r="J2274" s="49">
        <v>505.78671264648438</v>
      </c>
      <c r="K2274" s="33">
        <v>23.290000915527344</v>
      </c>
      <c r="L2274" s="54">
        <v>58.110000610351563</v>
      </c>
    </row>
    <row r="2275" spans="1:12" x14ac:dyDescent="0.2">
      <c r="A2275" s="21">
        <v>43929.895833333328</v>
      </c>
      <c r="B2275" s="28">
        <v>1.2106575965881348</v>
      </c>
      <c r="C2275" s="29">
        <v>0.40151455998420715</v>
      </c>
      <c r="D2275" s="29">
        <v>9.9467627704143524E-2</v>
      </c>
      <c r="E2275" s="29">
        <v>0.71285140514373779</v>
      </c>
      <c r="F2275" s="32">
        <v>9.9072141647338867</v>
      </c>
      <c r="G2275" s="32">
        <v>7.9398956298828125</v>
      </c>
      <c r="H2275" s="29">
        <v>1.2101733684539795</v>
      </c>
      <c r="I2275" s="29">
        <v>6.48307204246521E-2</v>
      </c>
      <c r="J2275" s="48">
        <v>506.94110107421875</v>
      </c>
      <c r="K2275" s="32">
        <v>23.229999542236328</v>
      </c>
      <c r="L2275" s="53">
        <v>57.700000762939453</v>
      </c>
    </row>
    <row r="2276" spans="1:12" x14ac:dyDescent="0.2">
      <c r="A2276" s="22">
        <v>43929.899305555555</v>
      </c>
      <c r="B2276" s="30">
        <v>1.1979923248291016</v>
      </c>
      <c r="C2276" s="31">
        <v>0.27847898006439209</v>
      </c>
      <c r="D2276" s="31">
        <v>8.4958091378211975E-2</v>
      </c>
      <c r="E2276" s="31">
        <v>0.51182067394256592</v>
      </c>
      <c r="F2276" s="33">
        <v>4.7011737823486328</v>
      </c>
      <c r="G2276" s="33">
        <v>6.0530142784118652</v>
      </c>
      <c r="H2276" s="31">
        <v>1.2029154300689697</v>
      </c>
      <c r="I2276" s="31">
        <v>5.0421606749296188E-2</v>
      </c>
      <c r="J2276" s="49">
        <v>505.97564697265625</v>
      </c>
      <c r="K2276" s="33">
        <v>23.149999618530273</v>
      </c>
      <c r="L2276" s="54">
        <v>57.669998168945313</v>
      </c>
    </row>
    <row r="2277" spans="1:12" x14ac:dyDescent="0.2">
      <c r="A2277" s="21">
        <v>43929.902777777774</v>
      </c>
      <c r="B2277" s="28">
        <v>1.1096906661987305</v>
      </c>
      <c r="C2277" s="29">
        <v>0.34200665354728699</v>
      </c>
      <c r="D2277" s="29">
        <v>9.3244284391403198E-2</v>
      </c>
      <c r="E2277" s="29">
        <v>0.61748433113098145</v>
      </c>
      <c r="F2277" s="32">
        <v>19.833198547363281</v>
      </c>
      <c r="G2277" s="32">
        <v>10.53197193145752</v>
      </c>
      <c r="H2277" s="29">
        <v>1.2100874185562134</v>
      </c>
      <c r="I2277" s="29">
        <v>5.0420306622982025E-2</v>
      </c>
      <c r="J2277" s="48">
        <v>506.17819213867188</v>
      </c>
      <c r="K2277" s="32">
        <v>23.090000152587891</v>
      </c>
      <c r="L2277" s="53">
        <v>57.700000762939453</v>
      </c>
    </row>
    <row r="2278" spans="1:12" x14ac:dyDescent="0.2">
      <c r="A2278" s="22">
        <v>43929.90625</v>
      </c>
      <c r="B2278" s="30">
        <v>1.0592836141586304</v>
      </c>
      <c r="C2278" s="31">
        <v>0.35823959112167358</v>
      </c>
      <c r="D2278" s="31">
        <v>0.11189667135477066</v>
      </c>
      <c r="E2278" s="31">
        <v>0.65894699096679688</v>
      </c>
      <c r="F2278" s="33">
        <v>24.131488800048828</v>
      </c>
      <c r="G2278" s="33">
        <v>15.102357864379883</v>
      </c>
      <c r="H2278" s="31">
        <v>1.2101255655288696</v>
      </c>
      <c r="I2278" s="31">
        <v>5.0421897321939468E-2</v>
      </c>
      <c r="J2278" s="49">
        <v>507.29684448242188</v>
      </c>
      <c r="K2278" s="33">
        <v>23.110000610351563</v>
      </c>
      <c r="L2278" s="54">
        <v>57.840000152587891</v>
      </c>
    </row>
    <row r="2279" spans="1:12" x14ac:dyDescent="0.2">
      <c r="A2279" s="21">
        <v>43929.909722222219</v>
      </c>
      <c r="B2279" s="28">
        <v>0.97101235389709473</v>
      </c>
      <c r="C2279" s="29">
        <v>0.32579606771469116</v>
      </c>
      <c r="D2279" s="29">
        <v>0.1222577765583992</v>
      </c>
      <c r="E2279" s="29">
        <v>0.62164974212646484</v>
      </c>
      <c r="F2279" s="32">
        <v>22.295452117919922</v>
      </c>
      <c r="G2279" s="32">
        <v>18.471933364868164</v>
      </c>
      <c r="H2279" s="29">
        <v>1.2101285457611084</v>
      </c>
      <c r="I2279" s="29">
        <v>4.3218877166509628E-2</v>
      </c>
      <c r="J2279" s="48">
        <v>506.81137084960938</v>
      </c>
      <c r="K2279" s="32">
        <v>23.129999160766602</v>
      </c>
      <c r="L2279" s="53">
        <v>57.790000915527344</v>
      </c>
    </row>
    <row r="2280" spans="1:12" x14ac:dyDescent="0.2">
      <c r="A2280" s="22">
        <v>43929.913194444438</v>
      </c>
      <c r="B2280" s="30">
        <v>0.93318027257919312</v>
      </c>
      <c r="C2280" s="31">
        <v>0.27442559599876404</v>
      </c>
      <c r="D2280" s="31">
        <v>0.13469070196151733</v>
      </c>
      <c r="E2280" s="31">
        <v>0.55534017086029053</v>
      </c>
      <c r="F2280" s="33">
        <v>22.194557189941406</v>
      </c>
      <c r="G2280" s="33">
        <v>20.449260711669922</v>
      </c>
      <c r="H2280" s="31">
        <v>1.2101279497146606</v>
      </c>
      <c r="I2280" s="31">
        <v>3.6015715450048447E-2</v>
      </c>
      <c r="J2280" s="49">
        <v>507.43011474609375</v>
      </c>
      <c r="K2280" s="33">
        <v>23.120000839233398</v>
      </c>
      <c r="L2280" s="54">
        <v>57.819999694824219</v>
      </c>
    </row>
    <row r="2281" spans="1:12" x14ac:dyDescent="0.2">
      <c r="A2281" s="21">
        <v>43929.916666666664</v>
      </c>
      <c r="B2281" s="28">
        <v>1.0466426610946655</v>
      </c>
      <c r="C2281" s="29">
        <v>0.24738091230392456</v>
      </c>
      <c r="D2281" s="29">
        <v>0.15540751814842224</v>
      </c>
      <c r="E2281" s="29">
        <v>0.53252977132797241</v>
      </c>
      <c r="F2281" s="32">
        <v>14.123371124267578</v>
      </c>
      <c r="G2281" s="32">
        <v>16.504167556762695</v>
      </c>
      <c r="H2281" s="29">
        <v>1.2100903987884521</v>
      </c>
      <c r="I2281" s="29">
        <v>5.0420433282852173E-2</v>
      </c>
      <c r="J2281" s="48">
        <v>508.5504150390625</v>
      </c>
      <c r="K2281" s="32">
        <v>23.110000610351563</v>
      </c>
      <c r="L2281" s="53">
        <v>57.650001525878906</v>
      </c>
    </row>
    <row r="2282" spans="1:12" x14ac:dyDescent="0.2">
      <c r="A2282" s="22">
        <v>43929.920138888883</v>
      </c>
      <c r="B2282" s="30">
        <v>0.9079357385635376</v>
      </c>
      <c r="C2282" s="31">
        <v>0.15410694479942322</v>
      </c>
      <c r="D2282" s="31">
        <v>0.12018243223428726</v>
      </c>
      <c r="E2282" s="31">
        <v>0.35640311241149902</v>
      </c>
      <c r="F2282" s="33">
        <v>7.1726922988891602</v>
      </c>
      <c r="G2282" s="33">
        <v>9.9267644882202148</v>
      </c>
      <c r="H2282" s="31">
        <v>1.2245026826858521</v>
      </c>
      <c r="I2282" s="31">
        <v>4.3217740952968597E-2</v>
      </c>
      <c r="J2282" s="49">
        <v>506.92990112304688</v>
      </c>
      <c r="K2282" s="33">
        <v>23.090000152587891</v>
      </c>
      <c r="L2282" s="54">
        <v>57.75</v>
      </c>
    </row>
    <row r="2283" spans="1:12" x14ac:dyDescent="0.2">
      <c r="A2283" s="21">
        <v>43929.923611111109</v>
      </c>
      <c r="B2283" s="28">
        <v>0.85749667882919312</v>
      </c>
      <c r="C2283" s="29">
        <v>0.14464455842971802</v>
      </c>
      <c r="D2283" s="29">
        <v>9.5317311584949493E-2</v>
      </c>
      <c r="E2283" s="29">
        <v>0.31703364849090576</v>
      </c>
      <c r="F2283" s="32">
        <v>5.3568320274353027</v>
      </c>
      <c r="G2283" s="32">
        <v>5.7099184989929199</v>
      </c>
      <c r="H2283" s="29">
        <v>1.2245053052902222</v>
      </c>
      <c r="I2283" s="29">
        <v>4.321783035993576E-2</v>
      </c>
      <c r="J2283" s="48">
        <v>506.41375732421875</v>
      </c>
      <c r="K2283" s="32">
        <v>23.040000915527344</v>
      </c>
      <c r="L2283" s="53">
        <v>57.930000305175781</v>
      </c>
    </row>
    <row r="2284" spans="1:12" x14ac:dyDescent="0.2">
      <c r="A2284" s="22">
        <v>43929.927083333328</v>
      </c>
      <c r="B2284" s="30">
        <v>0.9205055832862854</v>
      </c>
      <c r="C2284" s="31">
        <v>9.597468376159668E-2</v>
      </c>
      <c r="D2284" s="31">
        <v>8.4952831268310547E-2</v>
      </c>
      <c r="E2284" s="31">
        <v>0.23206625878810883</v>
      </c>
      <c r="F2284" s="33">
        <v>-5.8609724044799805</v>
      </c>
      <c r="G2284" s="33">
        <v>-0.4236847460269928</v>
      </c>
      <c r="H2284" s="31">
        <v>1.2244490385055542</v>
      </c>
      <c r="I2284" s="31">
        <v>4.321584478020668E-2</v>
      </c>
      <c r="J2284" s="49">
        <v>118.70320892333984</v>
      </c>
      <c r="K2284" s="33">
        <v>22.940000534057617</v>
      </c>
      <c r="L2284" s="54">
        <v>57.959999084472656</v>
      </c>
    </row>
    <row r="2285" spans="1:12" x14ac:dyDescent="0.2">
      <c r="A2285" s="21">
        <v>43929.930555555555</v>
      </c>
      <c r="B2285" s="28">
        <v>0.87004220485687256</v>
      </c>
      <c r="C2285" s="29">
        <v>7.028932124376297E-2</v>
      </c>
      <c r="D2285" s="29">
        <v>7.251865416765213E-2</v>
      </c>
      <c r="E2285" s="29">
        <v>0.18026062846183777</v>
      </c>
      <c r="F2285" s="32">
        <v>-4.9630236625671387</v>
      </c>
      <c r="G2285" s="32">
        <v>-3.2885072231292725</v>
      </c>
      <c r="H2285" s="29">
        <v>1.2172118425369263</v>
      </c>
      <c r="I2285" s="29">
        <v>5.0417054444551468E-2</v>
      </c>
      <c r="J2285" s="48">
        <v>7.734715461730957</v>
      </c>
      <c r="K2285" s="32">
        <v>22.770000457763672</v>
      </c>
      <c r="L2285" s="53">
        <v>58.340000152587891</v>
      </c>
    </row>
    <row r="2286" spans="1:12" x14ac:dyDescent="0.2">
      <c r="A2286" s="22">
        <v>43929.934027777774</v>
      </c>
      <c r="B2286" s="30">
        <v>0.79435288906097412</v>
      </c>
      <c r="C2286" s="31">
        <v>5.4066427052021027E-2</v>
      </c>
      <c r="D2286" s="31">
        <v>7.6659336686134338E-2</v>
      </c>
      <c r="E2286" s="31">
        <v>0.15953430533409119</v>
      </c>
      <c r="F2286" s="33">
        <v>5.4974260330200195</v>
      </c>
      <c r="G2286" s="33">
        <v>-2.1384482383728027</v>
      </c>
      <c r="H2286" s="31">
        <v>1.2171604633331299</v>
      </c>
      <c r="I2286" s="31">
        <v>3.6010663956403732E-2</v>
      </c>
      <c r="J2286" s="49">
        <v>7.1890177726745605</v>
      </c>
      <c r="K2286" s="33">
        <v>22.520000457763672</v>
      </c>
      <c r="L2286" s="54">
        <v>58.900001525878906</v>
      </c>
    </row>
    <row r="2287" spans="1:12" x14ac:dyDescent="0.2">
      <c r="A2287" s="21">
        <v>43929.9375</v>
      </c>
      <c r="B2287" s="28">
        <v>0.85740953683853149</v>
      </c>
      <c r="C2287" s="29">
        <v>5.271555483341217E-2</v>
      </c>
      <c r="D2287" s="29">
        <v>7.2516672313213348E-2</v>
      </c>
      <c r="E2287" s="29">
        <v>0.15332095324993134</v>
      </c>
      <c r="F2287" s="32">
        <v>11.29763126373291</v>
      </c>
      <c r="G2287" s="32">
        <v>2.7134487628936768</v>
      </c>
      <c r="H2287" s="29">
        <v>1.2171785831451416</v>
      </c>
      <c r="I2287" s="29">
        <v>4.3213438242673874E-2</v>
      </c>
      <c r="J2287" s="48">
        <v>12.72545337677002</v>
      </c>
      <c r="K2287" s="32">
        <v>22.399999618530273</v>
      </c>
      <c r="L2287" s="53">
        <v>59.409999847412109</v>
      </c>
    </row>
    <row r="2288" spans="1:12" x14ac:dyDescent="0.2">
      <c r="A2288" s="22">
        <v>43929.940972222219</v>
      </c>
      <c r="B2288" s="30">
        <v>0.81955397129058838</v>
      </c>
      <c r="C2288" s="31">
        <v>3.9197374135255814E-2</v>
      </c>
      <c r="D2288" s="31">
        <v>6.0083135962486267E-2</v>
      </c>
      <c r="E2288" s="31">
        <v>0.12016627192497253</v>
      </c>
      <c r="F2288" s="33">
        <v>9.3202190399169922</v>
      </c>
      <c r="G2288" s="33">
        <v>3.7522962093353271</v>
      </c>
      <c r="H2288" s="31">
        <v>1.217136025428772</v>
      </c>
      <c r="I2288" s="31">
        <v>3.6009941250085831E-2</v>
      </c>
      <c r="J2288" s="49">
        <v>12.732345581054688</v>
      </c>
      <c r="K2288" s="33">
        <v>22.239999771118164</v>
      </c>
      <c r="L2288" s="54">
        <v>59.720001220703125</v>
      </c>
    </row>
    <row r="2289" spans="1:12" x14ac:dyDescent="0.2">
      <c r="A2289" s="21">
        <v>43929.944444444438</v>
      </c>
      <c r="B2289" s="28">
        <v>0.95824074745178223</v>
      </c>
      <c r="C2289" s="29">
        <v>3.3790595829486847E-2</v>
      </c>
      <c r="D2289" s="29">
        <v>6.2154520303010941E-2</v>
      </c>
      <c r="E2289" s="29">
        <v>0.1160217747092247</v>
      </c>
      <c r="F2289" s="32">
        <v>11.03489875793457</v>
      </c>
      <c r="G2289" s="32">
        <v>7.6255788803100586</v>
      </c>
      <c r="H2289" s="29">
        <v>1.2243292331695557</v>
      </c>
      <c r="I2289" s="29">
        <v>2.8807742521166801E-2</v>
      </c>
      <c r="J2289" s="48">
        <v>11.633815765380859</v>
      </c>
      <c r="K2289" s="32">
        <v>22.049999237060547</v>
      </c>
      <c r="L2289" s="53">
        <v>60.330001831054688</v>
      </c>
    </row>
    <row r="2290" spans="1:12" x14ac:dyDescent="0.2">
      <c r="A2290" s="22">
        <v>43929.947916666664</v>
      </c>
      <c r="B2290" s="30">
        <v>0.81959617137908936</v>
      </c>
      <c r="C2290" s="31">
        <v>3.3792581409215927E-2</v>
      </c>
      <c r="D2290" s="31">
        <v>6.2158171087503433E-2</v>
      </c>
      <c r="E2290" s="31">
        <v>0.11395665258169174</v>
      </c>
      <c r="F2290" s="33">
        <v>4.6200008392333984</v>
      </c>
      <c r="G2290" s="33">
        <v>4.3476424217224121</v>
      </c>
      <c r="H2290" s="31">
        <v>1.2171987295150757</v>
      </c>
      <c r="I2290" s="31">
        <v>2.8809435665607452E-2</v>
      </c>
      <c r="J2290" s="49">
        <v>6.6496968269348145</v>
      </c>
      <c r="K2290" s="33">
        <v>21.969999313354492</v>
      </c>
      <c r="L2290" s="54">
        <v>61.020000457763672</v>
      </c>
    </row>
    <row r="2291" spans="1:12" x14ac:dyDescent="0.2">
      <c r="A2291" s="21">
        <v>43929.951388888883</v>
      </c>
      <c r="B2291" s="28">
        <v>0.73137485980987549</v>
      </c>
      <c r="C2291" s="29">
        <v>3.1091000884771347E-2</v>
      </c>
      <c r="D2291" s="29">
        <v>5.8017704635858536E-2</v>
      </c>
      <c r="E2291" s="29">
        <v>0.1056751012802124</v>
      </c>
      <c r="F2291" s="32">
        <v>-4.0351718664169312E-2</v>
      </c>
      <c r="G2291" s="32">
        <v>7.0615515112876892E-2</v>
      </c>
      <c r="H2291" s="29">
        <v>1.2172701358795166</v>
      </c>
      <c r="I2291" s="29">
        <v>2.8811126947402954E-2</v>
      </c>
      <c r="J2291" s="48">
        <v>8.3113012313842773</v>
      </c>
      <c r="K2291" s="32">
        <v>21.969999313354492</v>
      </c>
      <c r="L2291" s="53">
        <v>61.430000305175781</v>
      </c>
    </row>
    <row r="2292" spans="1:12" x14ac:dyDescent="0.2">
      <c r="A2292" s="22">
        <v>43929.954861111109</v>
      </c>
      <c r="B2292" s="30">
        <v>0.74404400587081909</v>
      </c>
      <c r="C2292" s="31">
        <v>2.5685908272862434E-2</v>
      </c>
      <c r="D2292" s="31">
        <v>5.8022309094667435E-2</v>
      </c>
      <c r="E2292" s="31">
        <v>9.7394593060016632E-2</v>
      </c>
      <c r="F2292" s="33">
        <v>-4.2070012092590332</v>
      </c>
      <c r="G2292" s="33">
        <v>-6.1339478492736816</v>
      </c>
      <c r="H2292" s="31">
        <v>1.2173668146133423</v>
      </c>
      <c r="I2292" s="31">
        <v>2.1610062569379807E-2</v>
      </c>
      <c r="J2292" s="49">
        <v>10.523428916931152</v>
      </c>
      <c r="K2292" s="33">
        <v>22.030000686645508</v>
      </c>
      <c r="L2292" s="54">
        <v>61.770000457763672</v>
      </c>
    </row>
    <row r="2293" spans="1:12" x14ac:dyDescent="0.2">
      <c r="A2293" s="21">
        <v>43929.958333333328</v>
      </c>
      <c r="B2293" s="28">
        <v>0.93325728178024292</v>
      </c>
      <c r="C2293" s="29">
        <v>2.0279426127672195E-2</v>
      </c>
      <c r="D2293" s="29">
        <v>5.3880725055932999E-2</v>
      </c>
      <c r="E2293" s="29">
        <v>8.496575802564621E-2</v>
      </c>
      <c r="F2293" s="32">
        <v>-1.6344612836837769</v>
      </c>
      <c r="G2293" s="32">
        <v>-4.3989205360412598</v>
      </c>
      <c r="H2293" s="29">
        <v>1.2102278470993042</v>
      </c>
      <c r="I2293" s="29">
        <v>2.8814947232604027E-2</v>
      </c>
      <c r="J2293" s="48">
        <v>8.3071498870849609</v>
      </c>
      <c r="K2293" s="32">
        <v>22.030000686645508</v>
      </c>
      <c r="L2293" s="53">
        <v>62.139999389648438</v>
      </c>
    </row>
    <row r="2294" spans="1:12" x14ac:dyDescent="0.2">
      <c r="A2294" s="22">
        <v>43929.961805555555</v>
      </c>
      <c r="B2294" s="30">
        <v>0.76929068565368652</v>
      </c>
      <c r="C2294" s="31">
        <v>1.6223203390836716E-2</v>
      </c>
      <c r="D2294" s="31">
        <v>4.7662727534770966E-2</v>
      </c>
      <c r="E2294" s="31">
        <v>7.0457950234413147E-2</v>
      </c>
      <c r="F2294" s="33">
        <v>8.7270345687866211</v>
      </c>
      <c r="G2294" s="33">
        <v>-0.72641217708587646</v>
      </c>
      <c r="H2294" s="31">
        <v>1.210202693939209</v>
      </c>
      <c r="I2294" s="31">
        <v>2.1610761061310768E-2</v>
      </c>
      <c r="J2294" s="49">
        <v>7.7577853202819824</v>
      </c>
      <c r="K2294" s="33">
        <v>21.889999389648438</v>
      </c>
      <c r="L2294" s="54">
        <v>62.5</v>
      </c>
    </row>
    <row r="2295" spans="1:12" x14ac:dyDescent="0.2">
      <c r="A2295" s="21">
        <v>43929.965277777774</v>
      </c>
      <c r="B2295" s="28">
        <v>0.85758906602859497</v>
      </c>
      <c r="C2295" s="29">
        <v>1.487160287797451E-2</v>
      </c>
      <c r="D2295" s="29">
        <v>4.9736127257347107E-2</v>
      </c>
      <c r="E2295" s="29">
        <v>7.460419088602066E-2</v>
      </c>
      <c r="F2295" s="32">
        <v>17.161870956420898</v>
      </c>
      <c r="G2295" s="32">
        <v>7.8494625091552734</v>
      </c>
      <c r="H2295" s="29">
        <v>1.2102296352386475</v>
      </c>
      <c r="I2295" s="29">
        <v>2.1611243486404419E-2</v>
      </c>
      <c r="J2295" s="48">
        <v>11.644105911254883</v>
      </c>
      <c r="K2295" s="32">
        <v>21.760000228881836</v>
      </c>
      <c r="L2295" s="53">
        <v>63.130001068115234</v>
      </c>
    </row>
    <row r="2296" spans="1:12" x14ac:dyDescent="0.2">
      <c r="A2296" s="22">
        <v>43929.96875</v>
      </c>
      <c r="B2296" s="30">
        <v>0.69370919466018677</v>
      </c>
      <c r="C2296" s="31">
        <v>1.4873124659061432E-2</v>
      </c>
      <c r="D2296" s="31">
        <v>5.1813770085573196E-2</v>
      </c>
      <c r="E2296" s="31">
        <v>7.6684378087520599E-2</v>
      </c>
      <c r="F2296" s="33">
        <v>9.0409231185913086</v>
      </c>
      <c r="G2296" s="33">
        <v>9.4243545532226563</v>
      </c>
      <c r="H2296" s="31">
        <v>1.2103534936904907</v>
      </c>
      <c r="I2296" s="31">
        <v>2.8817940503358841E-2</v>
      </c>
      <c r="J2296" s="49">
        <v>9.9799861907958984</v>
      </c>
      <c r="K2296" s="33">
        <v>21.780000686645508</v>
      </c>
      <c r="L2296" s="54">
        <v>63.779998779296875</v>
      </c>
    </row>
    <row r="2297" spans="1:12" x14ac:dyDescent="0.2">
      <c r="A2297" s="21">
        <v>43929.972222222219</v>
      </c>
      <c r="B2297" s="28">
        <v>0.8577582836151123</v>
      </c>
      <c r="C2297" s="29">
        <v>1.4874537475407124E-2</v>
      </c>
      <c r="D2297" s="29">
        <v>5.3891438990831375E-2</v>
      </c>
      <c r="E2297" s="29">
        <v>7.6691664755344391E-2</v>
      </c>
      <c r="F2297" s="32">
        <v>-7.9519248008728027</v>
      </c>
      <c r="G2297" s="32">
        <v>-0.6862066388130188</v>
      </c>
      <c r="H2297" s="29">
        <v>1.2104684114456177</v>
      </c>
      <c r="I2297" s="29">
        <v>2.1615508943796158E-2</v>
      </c>
      <c r="J2297" s="48">
        <v>8.3138608932495117</v>
      </c>
      <c r="K2297" s="32">
        <v>21.850000381469727</v>
      </c>
      <c r="L2297" s="53">
        <v>64.19000244140625</v>
      </c>
    </row>
    <row r="2298" spans="1:12" x14ac:dyDescent="0.2">
      <c r="A2298" s="22">
        <v>43929.975694444438</v>
      </c>
      <c r="B2298" s="30">
        <v>0.93347269296646118</v>
      </c>
      <c r="C2298" s="31">
        <v>1.4875013381242752E-2</v>
      </c>
      <c r="D2298" s="31">
        <v>5.1820352673530579E-2</v>
      </c>
      <c r="E2298" s="31">
        <v>7.4621297419071198E-2</v>
      </c>
      <c r="F2298" s="33">
        <v>4.9448823928833008</v>
      </c>
      <c r="G2298" s="33">
        <v>-2.0385026931762695</v>
      </c>
      <c r="H2298" s="31">
        <v>1.2105072736740112</v>
      </c>
      <c r="I2298" s="31">
        <v>2.1616199985146523E-2</v>
      </c>
      <c r="J2298" s="49">
        <v>10.529136657714844</v>
      </c>
      <c r="K2298" s="33">
        <v>21.870000839233398</v>
      </c>
      <c r="L2298" s="54">
        <v>64.339996337890625</v>
      </c>
    </row>
    <row r="2299" spans="1:12" x14ac:dyDescent="0.2">
      <c r="A2299" s="21">
        <v>43929.979166666664</v>
      </c>
      <c r="B2299" s="28">
        <v>0.84519535303115845</v>
      </c>
      <c r="C2299" s="29">
        <v>1.2170812115073204E-2</v>
      </c>
      <c r="D2299" s="29">
        <v>4.5603204518556595E-2</v>
      </c>
      <c r="E2299" s="29">
        <v>6.4259059727191925E-2</v>
      </c>
      <c r="F2299" s="32">
        <v>6.297335147857666</v>
      </c>
      <c r="G2299" s="32">
        <v>2.9771060943603516</v>
      </c>
      <c r="H2299" s="29">
        <v>1.2105417251586914</v>
      </c>
      <c r="I2299" s="29">
        <v>2.1616816520690918E-2</v>
      </c>
      <c r="J2299" s="48">
        <v>9.9759559631347656</v>
      </c>
      <c r="K2299" s="32">
        <v>21.870000839233398</v>
      </c>
      <c r="L2299" s="53">
        <v>64.540000915527344</v>
      </c>
    </row>
    <row r="2300" spans="1:12" x14ac:dyDescent="0.2">
      <c r="A2300" s="22">
        <v>43929.982638888883</v>
      </c>
      <c r="B2300" s="30">
        <v>0.84519356489181519</v>
      </c>
      <c r="C2300" s="31">
        <v>9.466167539358139E-3</v>
      </c>
      <c r="D2300" s="31">
        <v>4.5603107661008835E-2</v>
      </c>
      <c r="E2300" s="31">
        <v>6.2186054885387421E-2</v>
      </c>
      <c r="F2300" s="33">
        <v>-1.473412036895752</v>
      </c>
      <c r="G2300" s="33">
        <v>1.3018501996994019</v>
      </c>
      <c r="H2300" s="31">
        <v>1.2033334970474243</v>
      </c>
      <c r="I2300" s="31">
        <v>2.8822358697652817E-2</v>
      </c>
      <c r="J2300" s="49">
        <v>10.531278610229492</v>
      </c>
      <c r="K2300" s="33">
        <v>21.809999465942383</v>
      </c>
      <c r="L2300" s="54">
        <v>64.75</v>
      </c>
    </row>
    <row r="2301" spans="1:12" x14ac:dyDescent="0.2">
      <c r="A2301" s="21">
        <v>43929.986111111109</v>
      </c>
      <c r="B2301" s="28">
        <v>0.83258765935897827</v>
      </c>
      <c r="C2301" s="29">
        <v>1.0818595066666603E-2</v>
      </c>
      <c r="D2301" s="29">
        <v>4.7676496207714081E-2</v>
      </c>
      <c r="E2301" s="29">
        <v>6.2186729162931442E-2</v>
      </c>
      <c r="F2301" s="32">
        <v>6.2973904609680176</v>
      </c>
      <c r="G2301" s="32">
        <v>1.9174747467041016</v>
      </c>
      <c r="H2301" s="29">
        <v>1.2105522155761719</v>
      </c>
      <c r="I2301" s="29">
        <v>2.8822673484683037E-2</v>
      </c>
      <c r="J2301" s="48">
        <v>6.6529126167297363</v>
      </c>
      <c r="K2301" s="32">
        <v>21.739999771118164</v>
      </c>
      <c r="L2301" s="53">
        <v>65.089996337890625</v>
      </c>
    </row>
    <row r="2302" spans="1:12" x14ac:dyDescent="0.2">
      <c r="A2302" s="22">
        <v>43929.989583333328</v>
      </c>
      <c r="B2302" s="30">
        <v>0.83258014917373657</v>
      </c>
      <c r="C2302" s="31">
        <v>1.0818498209118843E-2</v>
      </c>
      <c r="D2302" s="31">
        <v>4.5603193342685699E-2</v>
      </c>
      <c r="E2302" s="31">
        <v>6.2186174094676971E-2</v>
      </c>
      <c r="F2302" s="33">
        <v>10.253352165222168</v>
      </c>
      <c r="G2302" s="33">
        <v>5.1771349906921387</v>
      </c>
      <c r="H2302" s="31">
        <v>1.2105413675308228</v>
      </c>
      <c r="I2302" s="31">
        <v>2.161681093275547E-2</v>
      </c>
      <c r="J2302" s="49">
        <v>11.644930839538574</v>
      </c>
      <c r="K2302" s="33">
        <v>21.709999084472656</v>
      </c>
      <c r="L2302" s="54">
        <v>65.139999389648438</v>
      </c>
    </row>
    <row r="2303" spans="1:12" x14ac:dyDescent="0.2">
      <c r="A2303" s="21">
        <v>43929.993055555555</v>
      </c>
      <c r="B2303" s="28" t="s">
        <v>45</v>
      </c>
      <c r="C2303" s="29">
        <v>9.4663174822926521E-3</v>
      </c>
      <c r="D2303" s="29">
        <v>4.5603830367326736E-2</v>
      </c>
      <c r="E2303" s="29">
        <v>6.2187038362026215E-2</v>
      </c>
      <c r="F2303" s="32">
        <v>6.3478822708129883</v>
      </c>
      <c r="G2303" s="32">
        <v>6.3579740524291992</v>
      </c>
      <c r="H2303" s="29">
        <v>1.210558295249939</v>
      </c>
      <c r="I2303" s="29">
        <v>2.8822815045714378E-2</v>
      </c>
      <c r="J2303" s="48">
        <v>9.9827241897583008</v>
      </c>
      <c r="K2303" s="32">
        <v>21.670000076293945</v>
      </c>
      <c r="L2303" s="53">
        <v>65.389999389648438</v>
      </c>
    </row>
    <row r="2304" spans="1:12" x14ac:dyDescent="0.2">
      <c r="A2304" s="22">
        <v>43929.996527777774</v>
      </c>
      <c r="B2304" s="30">
        <v>0.71909791231155396</v>
      </c>
      <c r="C2304" s="31">
        <v>1.0819271206855774E-2</v>
      </c>
      <c r="D2304" s="31">
        <v>4.767947643995285E-2</v>
      </c>
      <c r="E2304" s="31">
        <v>6.2190614640712738E-2</v>
      </c>
      <c r="F2304" s="33">
        <v>4.8747272491455078</v>
      </c>
      <c r="G2304" s="33">
        <v>3.794818639755249</v>
      </c>
      <c r="H2304" s="31">
        <v>1.2034217119216919</v>
      </c>
      <c r="I2304" s="31">
        <v>2.1618355065584183E-2</v>
      </c>
      <c r="J2304" s="49">
        <v>8.3172435760498047</v>
      </c>
      <c r="K2304" s="33">
        <v>21.729999542236328</v>
      </c>
      <c r="L2304" s="54">
        <v>65.569999694824219</v>
      </c>
    </row>
    <row r="2305" spans="1:12" x14ac:dyDescent="0.2">
      <c r="A2305" s="21">
        <v>43930</v>
      </c>
      <c r="B2305" s="28">
        <v>0.49202454090118408</v>
      </c>
      <c r="C2305" s="29">
        <v>1.0819494724273682E-2</v>
      </c>
      <c r="D2305" s="29">
        <v>4.5607395470142365E-2</v>
      </c>
      <c r="E2305" s="29">
        <v>6.2191903591156006E-2</v>
      </c>
      <c r="F2305" s="32">
        <v>0.11102093011140823</v>
      </c>
      <c r="G2305" s="32">
        <v>2.9269156455993652</v>
      </c>
      <c r="H2305" s="29">
        <v>1.2106529474258423</v>
      </c>
      <c r="I2305" s="29">
        <v>2.8825068846344948E-2</v>
      </c>
      <c r="J2305" s="48">
        <v>12.750080108642578</v>
      </c>
      <c r="K2305" s="32">
        <v>21.799999237060547</v>
      </c>
      <c r="L2305" s="53">
        <v>65.449996948242188</v>
      </c>
    </row>
    <row r="2306" spans="1:12" x14ac:dyDescent="0.2">
      <c r="A2306" s="22">
        <v>43930.003472222219</v>
      </c>
      <c r="B2306" s="30">
        <v>0.52983731031417847</v>
      </c>
      <c r="C2306" s="31">
        <v>9.4664264470338821E-3</v>
      </c>
      <c r="D2306" s="31">
        <v>4.5604351907968521E-2</v>
      </c>
      <c r="E2306" s="31">
        <v>6.0114827007055283E-2</v>
      </c>
      <c r="F2306" s="33">
        <v>-0.39359337091445923</v>
      </c>
      <c r="G2306" s="33">
        <v>-0.22202703356742859</v>
      </c>
      <c r="H2306" s="31">
        <v>1.2033662796020508</v>
      </c>
      <c r="I2306" s="31">
        <v>2.1617360413074493E-2</v>
      </c>
      <c r="J2306" s="49">
        <v>9.4239721298217773</v>
      </c>
      <c r="K2306" s="33">
        <v>21.799999237060547</v>
      </c>
      <c r="L2306" s="54">
        <v>64.980003356933594</v>
      </c>
    </row>
    <row r="2307" spans="1:12" x14ac:dyDescent="0.2">
      <c r="A2307" s="21">
        <v>43930.006944444438</v>
      </c>
      <c r="B2307" s="28">
        <v>0.55502533912658691</v>
      </c>
      <c r="C2307" s="29">
        <v>9.4657046720385551E-3</v>
      </c>
      <c r="D2307" s="29">
        <v>4.5600876212120056E-2</v>
      </c>
      <c r="E2307" s="29">
        <v>6.0110248625278473E-2</v>
      </c>
      <c r="F2307" s="32">
        <v>-0.32292377948760986</v>
      </c>
      <c r="G2307" s="32">
        <v>-2.6136646270751953</v>
      </c>
      <c r="H2307" s="29">
        <v>1.2032746076583862</v>
      </c>
      <c r="I2307" s="29">
        <v>2.1615711972117424E-2</v>
      </c>
      <c r="J2307" s="48">
        <v>6.6524410247802734</v>
      </c>
      <c r="K2307" s="32">
        <v>21.790000915527344</v>
      </c>
      <c r="L2307" s="53">
        <v>64.480003356933594</v>
      </c>
    </row>
    <row r="2308" spans="1:12" x14ac:dyDescent="0.2">
      <c r="A2308" s="22">
        <v>43930.010416666664</v>
      </c>
      <c r="B2308" s="30">
        <v>0.46665108203887939</v>
      </c>
      <c r="C2308" s="31">
        <v>9.4641884788870811E-3</v>
      </c>
      <c r="D2308" s="31">
        <v>4.1448701173067093E-2</v>
      </c>
      <c r="E2308" s="31">
        <v>5.5955752730369568E-2</v>
      </c>
      <c r="F2308" s="33">
        <v>2.7444126605987549</v>
      </c>
      <c r="G2308" s="33">
        <v>-1.4932832717895508</v>
      </c>
      <c r="H2308" s="31">
        <v>1.2030818462371826</v>
      </c>
      <c r="I2308" s="31">
        <v>2.1612251177430153E-2</v>
      </c>
      <c r="J2308" s="49">
        <v>6.0993118286132813</v>
      </c>
      <c r="K2308" s="33">
        <v>21.729999542236328</v>
      </c>
      <c r="L2308" s="54">
        <v>63.569999694824219</v>
      </c>
    </row>
    <row r="2309" spans="1:12" x14ac:dyDescent="0.2">
      <c r="A2309" s="21">
        <v>43930.013888888883</v>
      </c>
      <c r="B2309" s="28">
        <v>0.61791765689849854</v>
      </c>
      <c r="C2309" s="29">
        <v>9.4629675149917603E-3</v>
      </c>
      <c r="D2309" s="29">
        <v>3.937118873000145E-2</v>
      </c>
      <c r="E2309" s="29">
        <v>5.38763627409935E-2</v>
      </c>
      <c r="F2309" s="32">
        <v>1.3114985227584839</v>
      </c>
      <c r="G2309" s="32">
        <v>-2.1286633014678955</v>
      </c>
      <c r="H2309" s="29">
        <v>1.2029266357421875</v>
      </c>
      <c r="I2309" s="29">
        <v>2.1609462797641754E-2</v>
      </c>
      <c r="J2309" s="48">
        <v>10.538748741149902</v>
      </c>
      <c r="K2309" s="32">
        <v>21.629999160766602</v>
      </c>
      <c r="L2309" s="53">
        <v>63.020000457763672</v>
      </c>
    </row>
    <row r="2310" spans="1:12" x14ac:dyDescent="0.2">
      <c r="A2310" s="22">
        <v>43930.017361111109</v>
      </c>
      <c r="B2310" s="30">
        <v>0.5422249436378479</v>
      </c>
      <c r="C2310" s="31">
        <v>9.4624552875757217E-3</v>
      </c>
      <c r="D2310" s="31">
        <v>4.1441112756729126E-2</v>
      </c>
      <c r="E2310" s="31">
        <v>5.3873445838689804E-2</v>
      </c>
      <c r="F2310" s="33">
        <v>6.6479296684265137</v>
      </c>
      <c r="G2310" s="33">
        <v>1.1701968908309937</v>
      </c>
      <c r="H2310" s="31">
        <v>1.2028615474700928</v>
      </c>
      <c r="I2310" s="31">
        <v>2.1608293056488037E-2</v>
      </c>
      <c r="J2310" s="49">
        <v>12.202311515808105</v>
      </c>
      <c r="K2310" s="33">
        <v>21.670000076293945</v>
      </c>
      <c r="L2310" s="54">
        <v>62.490001678466797</v>
      </c>
    </row>
    <row r="2311" spans="1:12" x14ac:dyDescent="0.2">
      <c r="A2311" s="21">
        <v>43930.020833333328</v>
      </c>
      <c r="B2311" s="28">
        <v>0.4665105938911438</v>
      </c>
      <c r="C2311" s="29">
        <v>8.1097185611724854E-3</v>
      </c>
      <c r="D2311" s="29">
        <v>3.5220794379711151E-2</v>
      </c>
      <c r="E2311" s="29">
        <v>4.7651659697294235E-2</v>
      </c>
      <c r="F2311" s="32">
        <v>4.4179816246032715</v>
      </c>
      <c r="G2311" s="32">
        <v>2.9654943943023682</v>
      </c>
      <c r="H2311" s="29">
        <v>1.2027196884155273</v>
      </c>
      <c r="I2311" s="29">
        <v>2.1605744957923889E-2</v>
      </c>
      <c r="J2311" s="48">
        <v>9.98638916015625</v>
      </c>
      <c r="K2311" s="32">
        <v>21.620000839233398</v>
      </c>
      <c r="L2311" s="53">
        <v>61.830001831054688</v>
      </c>
    </row>
    <row r="2312" spans="1:12" x14ac:dyDescent="0.2">
      <c r="A2312" s="22">
        <v>43930.024305555555</v>
      </c>
      <c r="B2312" s="30">
        <v>0.66823458671569824</v>
      </c>
      <c r="C2312" s="31">
        <v>8.1095937639474869E-3</v>
      </c>
      <c r="D2312" s="31">
        <v>3.9363808929920197E-2</v>
      </c>
      <c r="E2312" s="31">
        <v>5.3866267204284668E-2</v>
      </c>
      <c r="F2312" s="33">
        <v>6.2536673545837402</v>
      </c>
      <c r="G2312" s="33">
        <v>3.1772665977478027</v>
      </c>
      <c r="H2312" s="31">
        <v>1.2099031209945679</v>
      </c>
      <c r="I2312" s="31">
        <v>2.1605411544442177E-2</v>
      </c>
      <c r="J2312" s="49">
        <v>14.98360538482666</v>
      </c>
      <c r="K2312" s="33">
        <v>21.569999694824219</v>
      </c>
      <c r="L2312" s="54">
        <v>61.900001525878906</v>
      </c>
    </row>
    <row r="2313" spans="1:12" x14ac:dyDescent="0.2">
      <c r="A2313" s="21">
        <v>43930.027777777774</v>
      </c>
      <c r="B2313" s="28">
        <v>0.4791119396686554</v>
      </c>
      <c r="C2313" s="29">
        <v>8.1096002832055092E-3</v>
      </c>
      <c r="D2313" s="29">
        <v>4.3507400900125504E-2</v>
      </c>
      <c r="E2313" s="29">
        <v>5.5938087403774261E-2</v>
      </c>
      <c r="F2313" s="32">
        <v>1.1700417995452881</v>
      </c>
      <c r="G2313" s="32">
        <v>2.8141522407531738</v>
      </c>
      <c r="H2313" s="29">
        <v>1.2027020454406738</v>
      </c>
      <c r="I2313" s="29">
        <v>2.8807235881686211E-2</v>
      </c>
      <c r="J2313" s="48">
        <v>12.206377983093262</v>
      </c>
      <c r="K2313" s="32">
        <v>21.629999160766602</v>
      </c>
      <c r="L2313" s="53">
        <v>61.689998626708984</v>
      </c>
    </row>
    <row r="2314" spans="1:12" x14ac:dyDescent="0.2">
      <c r="A2314" s="22">
        <v>43930.03125</v>
      </c>
      <c r="B2314" s="30">
        <v>0.55476182699203491</v>
      </c>
      <c r="C2314" s="31">
        <v>9.4612110406160355E-3</v>
      </c>
      <c r="D2314" s="31">
        <v>4.3507445603609085E-2</v>
      </c>
      <c r="E2314" s="31">
        <v>5.8009929955005646E-2</v>
      </c>
      <c r="F2314" s="33">
        <v>0.62536787986755371</v>
      </c>
      <c r="G2314" s="33">
        <v>0.96831142902374268</v>
      </c>
      <c r="H2314" s="31">
        <v>1.2027033567428589</v>
      </c>
      <c r="I2314" s="31">
        <v>2.8807267546653748E-2</v>
      </c>
      <c r="J2314" s="49">
        <v>13.869472503662109</v>
      </c>
      <c r="K2314" s="33">
        <v>21.659999847412109</v>
      </c>
      <c r="L2314" s="54">
        <v>61.590000152587891</v>
      </c>
    </row>
    <row r="2315" spans="1:12" x14ac:dyDescent="0.2">
      <c r="A2315" s="21">
        <v>43930.034722222219</v>
      </c>
      <c r="B2315" s="28">
        <v>0.6556132435798645</v>
      </c>
      <c r="C2315" s="29">
        <v>9.4610042870044708E-3</v>
      </c>
      <c r="D2315" s="29">
        <v>4.1434753686189651E-2</v>
      </c>
      <c r="E2315" s="29">
        <v>5.3865183144807816E-2</v>
      </c>
      <c r="F2315" s="32">
        <v>8.4523677825927734</v>
      </c>
      <c r="G2315" s="32">
        <v>3.2074615955352783</v>
      </c>
      <c r="H2315" s="29">
        <v>1.2098788022994995</v>
      </c>
      <c r="I2315" s="29">
        <v>2.8806636109948158E-2</v>
      </c>
      <c r="J2315" s="48">
        <v>11.097048759460449</v>
      </c>
      <c r="K2315" s="32">
        <v>21.649999618530273</v>
      </c>
      <c r="L2315" s="53">
        <v>61.470001220703125</v>
      </c>
    </row>
    <row r="2316" spans="1:12" x14ac:dyDescent="0.2">
      <c r="A2316" s="22">
        <v>43930.038194444438</v>
      </c>
      <c r="B2316" s="30">
        <v>0.57997214794158936</v>
      </c>
      <c r="C2316" s="31">
        <v>9.4611113891005516E-3</v>
      </c>
      <c r="D2316" s="31">
        <v>4.1435226798057556E-2</v>
      </c>
      <c r="E2316" s="31">
        <v>5.593755841255188E-2</v>
      </c>
      <c r="F2316" s="33">
        <v>5.8804135322570801</v>
      </c>
      <c r="G2316" s="33">
        <v>6.404909610748291</v>
      </c>
      <c r="H2316" s="31">
        <v>1.2170943021774292</v>
      </c>
      <c r="I2316" s="31">
        <v>4.3210446834564209E-2</v>
      </c>
      <c r="J2316" s="49">
        <v>14.980000495910645</v>
      </c>
      <c r="K2316" s="33">
        <v>21.670000076293945</v>
      </c>
      <c r="L2316" s="54">
        <v>61.479999542236328</v>
      </c>
    </row>
    <row r="2317" spans="1:12" x14ac:dyDescent="0.2">
      <c r="A2317" s="21">
        <v>43930.041666666664</v>
      </c>
      <c r="B2317" s="28">
        <v>0.42868354916572571</v>
      </c>
      <c r="C2317" s="29">
        <v>9.4612985849380493E-3</v>
      </c>
      <c r="D2317" s="29">
        <v>4.1436042636632919E-2</v>
      </c>
      <c r="E2317" s="29">
        <v>5.3866859525442123E-2</v>
      </c>
      <c r="F2317" s="32">
        <v>-0.19164673984050751</v>
      </c>
      <c r="G2317" s="32">
        <v>1.744994044303894</v>
      </c>
      <c r="H2317" s="29">
        <v>1.2171182632446289</v>
      </c>
      <c r="I2317" s="29">
        <v>4.3211299926042557E-2</v>
      </c>
      <c r="J2317" s="48">
        <v>8.8770370483398438</v>
      </c>
      <c r="K2317" s="32">
        <v>21.670000076293945</v>
      </c>
      <c r="L2317" s="53">
        <v>61.619998931884766</v>
      </c>
    </row>
    <row r="2318" spans="1:12" x14ac:dyDescent="0.2">
      <c r="A2318" s="22">
        <v>43930.045138888883</v>
      </c>
      <c r="B2318" s="30" t="s">
        <v>45</v>
      </c>
      <c r="C2318" s="31" t="s">
        <v>45</v>
      </c>
      <c r="D2318" s="31" t="s">
        <v>45</v>
      </c>
      <c r="E2318" s="31" t="s">
        <v>45</v>
      </c>
      <c r="F2318" s="33">
        <v>-0.70609557628631592</v>
      </c>
      <c r="G2318" s="33">
        <v>-3.3690845966339111</v>
      </c>
      <c r="H2318" s="31" t="s">
        <v>45</v>
      </c>
      <c r="I2318" s="31" t="s">
        <v>45</v>
      </c>
      <c r="J2318" s="49">
        <v>9.4315614700317383</v>
      </c>
      <c r="K2318" s="33">
        <v>21.649999618530273</v>
      </c>
      <c r="L2318" s="54">
        <v>61.979999542236328</v>
      </c>
    </row>
    <row r="2319" spans="1:12" x14ac:dyDescent="0.2">
      <c r="A2319" s="21">
        <v>43930.048611111109</v>
      </c>
      <c r="B2319" s="28" t="s">
        <v>45</v>
      </c>
      <c r="C2319" s="29" t="s">
        <v>45</v>
      </c>
      <c r="D2319" s="29" t="s">
        <v>45</v>
      </c>
      <c r="E2319" s="29" t="s">
        <v>45</v>
      </c>
      <c r="F2319" s="32">
        <v>5.4876866340637207</v>
      </c>
      <c r="G2319" s="32">
        <v>-0.50438302755355835</v>
      </c>
      <c r="H2319" s="29" t="s">
        <v>45</v>
      </c>
      <c r="I2319" s="29" t="s">
        <v>45</v>
      </c>
      <c r="J2319" s="48">
        <v>8.8743553161621094</v>
      </c>
      <c r="K2319" s="32">
        <v>21.729999542236328</v>
      </c>
      <c r="L2319" s="53">
        <v>62.099998474121094</v>
      </c>
    </row>
    <row r="2320" spans="1:12" x14ac:dyDescent="0.2">
      <c r="A2320" s="22">
        <v>43930.052083333328</v>
      </c>
      <c r="B2320" s="30" t="s">
        <v>45</v>
      </c>
      <c r="C2320" s="31" t="s">
        <v>45</v>
      </c>
      <c r="D2320" s="31" t="s">
        <v>45</v>
      </c>
      <c r="E2320" s="31" t="s">
        <v>45</v>
      </c>
      <c r="F2320" s="33">
        <v>1.6644966602325439</v>
      </c>
      <c r="G2320" s="33">
        <v>0.20175717771053314</v>
      </c>
      <c r="H2320" s="31" t="s">
        <v>45</v>
      </c>
      <c r="I2320" s="31" t="s">
        <v>45</v>
      </c>
      <c r="J2320" s="49">
        <v>12.756885528564453</v>
      </c>
      <c r="K2320" s="33">
        <v>21.729999542236328</v>
      </c>
      <c r="L2320" s="54">
        <v>62.240001678466797</v>
      </c>
    </row>
    <row r="2321" spans="1:12" x14ac:dyDescent="0.2">
      <c r="A2321" s="21">
        <v>43930.055555555555</v>
      </c>
      <c r="B2321" s="28" t="s">
        <v>45</v>
      </c>
      <c r="C2321" s="29" t="s">
        <v>45</v>
      </c>
      <c r="D2321" s="29" t="s">
        <v>45</v>
      </c>
      <c r="E2321" s="29" t="s">
        <v>45</v>
      </c>
      <c r="F2321" s="32">
        <v>-3.8032331466674805</v>
      </c>
      <c r="G2321" s="32">
        <v>-1.9369250535964966</v>
      </c>
      <c r="H2321" s="29" t="s">
        <v>45</v>
      </c>
      <c r="I2321" s="29" t="s">
        <v>45</v>
      </c>
      <c r="J2321" s="48">
        <v>11.647195816040039</v>
      </c>
      <c r="K2321" s="32">
        <v>21.739999771118164</v>
      </c>
      <c r="L2321" s="53">
        <v>62.409999847412109</v>
      </c>
    </row>
    <row r="2322" spans="1:12" x14ac:dyDescent="0.2">
      <c r="A2322" s="22">
        <v>43930.059027777774</v>
      </c>
      <c r="B2322" s="30" t="s">
        <v>45</v>
      </c>
      <c r="C2322" s="31" t="s">
        <v>45</v>
      </c>
      <c r="D2322" s="31" t="s">
        <v>45</v>
      </c>
      <c r="E2322" s="31" t="s">
        <v>45</v>
      </c>
      <c r="F2322" s="33">
        <v>8.675389289855957</v>
      </c>
      <c r="G2322" s="33">
        <v>3.4499802589416504</v>
      </c>
      <c r="H2322" s="31" t="s">
        <v>45</v>
      </c>
      <c r="I2322" s="31" t="s">
        <v>45</v>
      </c>
      <c r="J2322" s="49">
        <v>8.876133918762207</v>
      </c>
      <c r="K2322" s="33">
        <v>21.700000762939453</v>
      </c>
      <c r="L2322" s="54">
        <v>62.209999084472656</v>
      </c>
    </row>
    <row r="2323" spans="1:12" x14ac:dyDescent="0.2">
      <c r="A2323" s="21">
        <v>43930.0625</v>
      </c>
      <c r="B2323" s="28" t="s">
        <v>45</v>
      </c>
      <c r="C2323" s="29" t="s">
        <v>45</v>
      </c>
      <c r="D2323" s="29" t="s">
        <v>45</v>
      </c>
      <c r="E2323" s="29" t="s">
        <v>45</v>
      </c>
      <c r="F2323" s="32">
        <v>7.3539609909057617</v>
      </c>
      <c r="G2323" s="32">
        <v>7.1118555068969727</v>
      </c>
      <c r="H2323" s="29" t="s">
        <v>45</v>
      </c>
      <c r="I2323" s="29" t="s">
        <v>45</v>
      </c>
      <c r="J2323" s="48">
        <v>14.424205780029297</v>
      </c>
      <c r="K2323" s="32">
        <v>21.690000534057617</v>
      </c>
      <c r="L2323" s="53">
        <v>62.299999237060547</v>
      </c>
    </row>
    <row r="2324" spans="1:12" x14ac:dyDescent="0.2">
      <c r="A2324" s="22">
        <v>43930.065972222219</v>
      </c>
      <c r="B2324" s="30" t="s">
        <v>45</v>
      </c>
      <c r="C2324" s="31" t="s">
        <v>45</v>
      </c>
      <c r="D2324" s="31" t="s">
        <v>45</v>
      </c>
      <c r="E2324" s="31" t="s">
        <v>45</v>
      </c>
      <c r="F2324" s="33">
        <v>-6.6076192855834961</v>
      </c>
      <c r="G2324" s="33">
        <v>0.10087968409061432</v>
      </c>
      <c r="H2324" s="31" t="s">
        <v>45</v>
      </c>
      <c r="I2324" s="31" t="s">
        <v>45</v>
      </c>
      <c r="J2324" s="49">
        <v>10.540799140930176</v>
      </c>
      <c r="K2324" s="33">
        <v>21.659999847412109</v>
      </c>
      <c r="L2324" s="54">
        <v>62.569999694824219</v>
      </c>
    </row>
    <row r="2325" spans="1:12" x14ac:dyDescent="0.2">
      <c r="A2325" s="21">
        <v>43930.069444444438</v>
      </c>
      <c r="B2325" s="28" t="s">
        <v>45</v>
      </c>
      <c r="C2325" s="29" t="s">
        <v>45</v>
      </c>
      <c r="D2325" s="29" t="s">
        <v>45</v>
      </c>
      <c r="E2325" s="29" t="s">
        <v>45</v>
      </c>
      <c r="F2325" s="32">
        <v>0.30263364315032959</v>
      </c>
      <c r="G2325" s="32">
        <v>-3.2785310745239258</v>
      </c>
      <c r="H2325" s="29" t="s">
        <v>45</v>
      </c>
      <c r="I2325" s="29" t="s">
        <v>45</v>
      </c>
      <c r="J2325" s="48">
        <v>9.9863595962524414</v>
      </c>
      <c r="K2325" s="32">
        <v>21.649999618530273</v>
      </c>
      <c r="L2325" s="53">
        <v>62.479999542236328</v>
      </c>
    </row>
    <row r="2326" spans="1:12" x14ac:dyDescent="0.2">
      <c r="A2326" s="22">
        <v>43930.072916666664</v>
      </c>
      <c r="B2326" s="30" t="s">
        <v>45</v>
      </c>
      <c r="C2326" s="31" t="s">
        <v>45</v>
      </c>
      <c r="D2326" s="31" t="s">
        <v>45</v>
      </c>
      <c r="E2326" s="31" t="s">
        <v>45</v>
      </c>
      <c r="F2326" s="33">
        <v>-0.74645686149597168</v>
      </c>
      <c r="G2326" s="33">
        <v>-1.8459678888320923</v>
      </c>
      <c r="H2326" s="31" t="s">
        <v>45</v>
      </c>
      <c r="I2326" s="31" t="s">
        <v>45</v>
      </c>
      <c r="J2326" s="49">
        <v>6.6560120582580566</v>
      </c>
      <c r="K2326" s="33">
        <v>21.690000534057617</v>
      </c>
      <c r="L2326" s="54">
        <v>61.959999084472656</v>
      </c>
    </row>
    <row r="2327" spans="1:12" x14ac:dyDescent="0.2">
      <c r="A2327" s="21">
        <v>43930.076388888883</v>
      </c>
      <c r="B2327" s="28" t="s">
        <v>45</v>
      </c>
      <c r="C2327" s="29" t="s">
        <v>45</v>
      </c>
      <c r="D2327" s="29" t="s">
        <v>45</v>
      </c>
      <c r="E2327" s="29" t="s">
        <v>45</v>
      </c>
      <c r="F2327" s="32">
        <v>1.8459364175796509</v>
      </c>
      <c r="G2327" s="32">
        <v>-1.3516693115234375</v>
      </c>
      <c r="H2327" s="29" t="s">
        <v>45</v>
      </c>
      <c r="I2327" s="29" t="s">
        <v>45</v>
      </c>
      <c r="J2327" s="48">
        <v>8.8731775283813477</v>
      </c>
      <c r="K2327" s="32">
        <v>21.739999771118164</v>
      </c>
      <c r="L2327" s="53">
        <v>61.659999847412109</v>
      </c>
    </row>
    <row r="2328" spans="1:12" x14ac:dyDescent="0.2">
      <c r="A2328" s="22">
        <v>43930.079861111109</v>
      </c>
      <c r="B2328" s="30" t="s">
        <v>45</v>
      </c>
      <c r="C2328" s="31" t="s">
        <v>45</v>
      </c>
      <c r="D2328" s="31" t="s">
        <v>45</v>
      </c>
      <c r="E2328" s="31" t="s">
        <v>45</v>
      </c>
      <c r="F2328" s="33">
        <v>-1.7148197889328003</v>
      </c>
      <c r="G2328" s="33">
        <v>-0.50435876846313477</v>
      </c>
      <c r="H2328" s="31" t="s">
        <v>45</v>
      </c>
      <c r="I2328" s="31" t="s">
        <v>45</v>
      </c>
      <c r="J2328" s="49">
        <v>10.534755706787109</v>
      </c>
      <c r="K2328" s="33">
        <v>21.799999237060547</v>
      </c>
      <c r="L2328" s="54">
        <v>61.509998321533203</v>
      </c>
    </row>
    <row r="2329" spans="1:12" x14ac:dyDescent="0.2">
      <c r="A2329" s="21">
        <v>43930.083333333328</v>
      </c>
      <c r="B2329" s="28" t="s">
        <v>45</v>
      </c>
      <c r="C2329" s="29" t="s">
        <v>45</v>
      </c>
      <c r="D2329" s="29" t="s">
        <v>45</v>
      </c>
      <c r="E2329" s="29" t="s">
        <v>45</v>
      </c>
      <c r="F2329" s="32">
        <v>0.28244197368621826</v>
      </c>
      <c r="G2329" s="32">
        <v>-1.0087213516235352</v>
      </c>
      <c r="H2329" s="29" t="s">
        <v>45</v>
      </c>
      <c r="I2329" s="29" t="s">
        <v>45</v>
      </c>
      <c r="J2329" s="48">
        <v>9.9799566268920898</v>
      </c>
      <c r="K2329" s="32">
        <v>21.809999465942383</v>
      </c>
      <c r="L2329" s="53">
        <v>61.5</v>
      </c>
    </row>
    <row r="2330" spans="1:12" x14ac:dyDescent="0.2">
      <c r="A2330" s="22">
        <v>43930.086805555555</v>
      </c>
      <c r="B2330" s="30" t="s">
        <v>45</v>
      </c>
      <c r="C2330" s="31" t="s">
        <v>45</v>
      </c>
      <c r="D2330" s="31" t="s">
        <v>45</v>
      </c>
      <c r="E2330" s="31" t="s">
        <v>45</v>
      </c>
      <c r="F2330" s="33">
        <v>8.7959089279174805</v>
      </c>
      <c r="G2330" s="33">
        <v>1.6341023445129395</v>
      </c>
      <c r="H2330" s="31" t="s">
        <v>45</v>
      </c>
      <c r="I2330" s="31" t="s">
        <v>45</v>
      </c>
      <c r="J2330" s="49">
        <v>14.417447090148926</v>
      </c>
      <c r="K2330" s="33">
        <v>21.770000457763672</v>
      </c>
      <c r="L2330" s="54">
        <v>61.529998779296875</v>
      </c>
    </row>
    <row r="2331" spans="1:12" x14ac:dyDescent="0.2">
      <c r="A2331" s="21">
        <v>43930.090277777774</v>
      </c>
      <c r="B2331" s="28">
        <v>0.567405104637146</v>
      </c>
      <c r="C2331" s="29">
        <v>2.8385384008288383E-2</v>
      </c>
      <c r="D2331" s="29">
        <v>6.0085423290729523E-2</v>
      </c>
      <c r="E2331" s="29">
        <v>0.1035955622792244</v>
      </c>
      <c r="F2331" s="32">
        <v>-3.3388638496398926</v>
      </c>
      <c r="G2331" s="32">
        <v>-1.0894178152084351</v>
      </c>
      <c r="H2331" s="29">
        <v>1.267598032951355</v>
      </c>
      <c r="I2331" s="29">
        <v>7.2022615931928158E-3</v>
      </c>
      <c r="J2331" s="48">
        <v>10.534429550170898</v>
      </c>
      <c r="K2331" s="32">
        <v>21.780000686645508</v>
      </c>
      <c r="L2331" s="53">
        <v>61.599998474121094</v>
      </c>
    </row>
    <row r="2332" spans="1:12" x14ac:dyDescent="0.2">
      <c r="A2332" s="22">
        <v>43930.09375</v>
      </c>
      <c r="B2332" s="30">
        <v>0.46652746200561523</v>
      </c>
      <c r="C2332" s="31">
        <v>2.8385043144226074E-2</v>
      </c>
      <c r="D2332" s="31">
        <v>5.3869042545557022E-2</v>
      </c>
      <c r="E2332" s="31">
        <v>9.9450536072254181E-2</v>
      </c>
      <c r="F2332" s="33">
        <v>-6.4355573654174805</v>
      </c>
      <c r="G2332" s="33">
        <v>-3.9843966960906982</v>
      </c>
      <c r="H2332" s="31">
        <v>1.2459762096405029</v>
      </c>
      <c r="I2332" s="31">
        <v>3.6010876297950745E-2</v>
      </c>
      <c r="J2332" s="49">
        <v>8.3161153793334961</v>
      </c>
      <c r="K2332" s="33">
        <v>21.770000457763672</v>
      </c>
      <c r="L2332" s="54">
        <v>61.549999237060547</v>
      </c>
    </row>
    <row r="2333" spans="1:12" x14ac:dyDescent="0.2">
      <c r="A2333" s="21">
        <v>43930.097222222219</v>
      </c>
      <c r="B2333" s="28">
        <v>0.41609364748001099</v>
      </c>
      <c r="C2333" s="29">
        <v>3.2440174371004105E-2</v>
      </c>
      <c r="D2333" s="29">
        <v>5.8013040572404861E-2</v>
      </c>
      <c r="E2333" s="29">
        <v>0.10566660761833191</v>
      </c>
      <c r="F2333" s="32">
        <v>-0.76662105321884155</v>
      </c>
      <c r="G2333" s="32">
        <v>-6.4355826377868652</v>
      </c>
      <c r="H2333" s="29">
        <v>1.2315768003463745</v>
      </c>
      <c r="I2333" s="29">
        <v>6.4819835126399994E-2</v>
      </c>
      <c r="J2333" s="48">
        <v>8.8681440353393555</v>
      </c>
      <c r="K2333" s="32">
        <v>21.819999694824219</v>
      </c>
      <c r="L2333" s="53">
        <v>61.400001525878906</v>
      </c>
    </row>
    <row r="2334" spans="1:12" x14ac:dyDescent="0.2">
      <c r="A2334" s="22">
        <v>43930.100694444438</v>
      </c>
      <c r="B2334" s="30">
        <v>0.3782535195350647</v>
      </c>
      <c r="C2334" s="31">
        <v>3.3790647983551025E-2</v>
      </c>
      <c r="D2334" s="31">
        <v>5.3867336362600327E-2</v>
      </c>
      <c r="E2334" s="31">
        <v>0.10359103232622147</v>
      </c>
      <c r="F2334" s="33">
        <v>2.501516580581665</v>
      </c>
      <c r="G2334" s="33">
        <v>-0.54468512535095215</v>
      </c>
      <c r="H2334" s="31">
        <v>1.2315329313278198</v>
      </c>
      <c r="I2334" s="31">
        <v>8.6423367261886597E-2</v>
      </c>
      <c r="J2334" s="49">
        <v>11.641377449035645</v>
      </c>
      <c r="K2334" s="33">
        <v>21.799999237060547</v>
      </c>
      <c r="L2334" s="54">
        <v>61.220001220703125</v>
      </c>
    </row>
    <row r="2335" spans="1:12" x14ac:dyDescent="0.2">
      <c r="A2335" s="21">
        <v>43930.104166666664</v>
      </c>
      <c r="B2335" s="28">
        <v>0.3278219997882843</v>
      </c>
      <c r="C2335" s="29">
        <v>3.3790882676839828E-2</v>
      </c>
      <c r="D2335" s="29">
        <v>5.1795877516269684E-2</v>
      </c>
      <c r="E2335" s="29">
        <v>0.10359175503253937</v>
      </c>
      <c r="F2335" s="32">
        <v>10.14735221862793</v>
      </c>
      <c r="G2335" s="32">
        <v>4.296989917755127</v>
      </c>
      <c r="H2335" s="29">
        <v>1.2243396043777466</v>
      </c>
      <c r="I2335" s="29">
        <v>9.3625962734222412E-2</v>
      </c>
      <c r="J2335" s="48">
        <v>8.871098518371582</v>
      </c>
      <c r="K2335" s="32">
        <v>21.780000686645508</v>
      </c>
      <c r="L2335" s="53">
        <v>61.340000152587891</v>
      </c>
    </row>
    <row r="2336" spans="1:12" x14ac:dyDescent="0.2">
      <c r="A2336" s="22">
        <v>43930.107638888883</v>
      </c>
      <c r="B2336" s="30">
        <v>0.40346914529800415</v>
      </c>
      <c r="C2336" s="31">
        <v>3.2438922673463821E-2</v>
      </c>
      <c r="D2336" s="31">
        <v>5.1795355975627899E-2</v>
      </c>
      <c r="E2336" s="31">
        <v>0.1015188917517662</v>
      </c>
      <c r="F2336" s="33">
        <v>8.9872751235961914</v>
      </c>
      <c r="G2336" s="33">
        <v>6.1428184509277344</v>
      </c>
      <c r="H2336" s="31">
        <v>1.2243273258209229</v>
      </c>
      <c r="I2336" s="31">
        <v>0.10082694888114929</v>
      </c>
      <c r="J2336" s="49">
        <v>7.2106795310974121</v>
      </c>
      <c r="K2336" s="33">
        <v>21.690000534057617</v>
      </c>
      <c r="L2336" s="54">
        <v>61.590000152587891</v>
      </c>
    </row>
    <row r="2337" spans="1:12" x14ac:dyDescent="0.2">
      <c r="A2337" s="21">
        <v>43930.111111111109</v>
      </c>
      <c r="B2337" s="28">
        <v>0.46652862429618835</v>
      </c>
      <c r="C2337" s="29">
        <v>4.1901834309101105E-2</v>
      </c>
      <c r="D2337" s="29">
        <v>5.3869176656007767E-2</v>
      </c>
      <c r="E2337" s="29">
        <v>0.11809780448675156</v>
      </c>
      <c r="F2337" s="32">
        <v>7.0105376243591309</v>
      </c>
      <c r="G2337" s="32">
        <v>7.6762871742248535</v>
      </c>
      <c r="H2337" s="29">
        <v>1.2243728637695313</v>
      </c>
      <c r="I2337" s="29">
        <v>0.10803289711475372</v>
      </c>
      <c r="J2337" s="48">
        <v>8.8749837875366211</v>
      </c>
      <c r="K2337" s="32">
        <v>21.680000305175781</v>
      </c>
      <c r="L2337" s="53">
        <v>61.889999389648438</v>
      </c>
    </row>
    <row r="2338" spans="1:12" x14ac:dyDescent="0.2">
      <c r="A2338" s="22">
        <v>43930.114583333328</v>
      </c>
      <c r="B2338" s="30">
        <v>0.35307058691978455</v>
      </c>
      <c r="C2338" s="31">
        <v>4.1904434561729431E-2</v>
      </c>
      <c r="D2338" s="31">
        <v>5.3872518241405487E-2</v>
      </c>
      <c r="E2338" s="31">
        <v>0.11810513585805893</v>
      </c>
      <c r="F2338" s="33">
        <v>8.3122892379760742</v>
      </c>
      <c r="G2338" s="33">
        <v>6.0829024314880371</v>
      </c>
      <c r="H2338" s="31">
        <v>1.2244488000869751</v>
      </c>
      <c r="I2338" s="31">
        <v>0.11524223536252975</v>
      </c>
      <c r="J2338" s="49">
        <v>9.4290027618408203</v>
      </c>
      <c r="K2338" s="33">
        <v>21.729999542236328</v>
      </c>
      <c r="L2338" s="54">
        <v>62.150001525878906</v>
      </c>
    </row>
    <row r="2339" spans="1:12" x14ac:dyDescent="0.2">
      <c r="A2339" s="21">
        <v>43930.118055555555</v>
      </c>
      <c r="B2339" s="28">
        <v>0.5044066309928894</v>
      </c>
      <c r="C2339" s="29">
        <v>3.5147052258253098E-2</v>
      </c>
      <c r="D2339" s="29">
        <v>4.765835776925087E-2</v>
      </c>
      <c r="E2339" s="29">
        <v>0.10153301805257797</v>
      </c>
      <c r="F2339" s="32">
        <v>4.9129204750061035</v>
      </c>
      <c r="G2339" s="32">
        <v>5.134859561920166</v>
      </c>
      <c r="H2339" s="29">
        <v>1.2244975566864014</v>
      </c>
      <c r="I2339" s="29">
        <v>0.10804390162229538</v>
      </c>
      <c r="J2339" s="48">
        <v>9.9802951812744141</v>
      </c>
      <c r="K2339" s="32">
        <v>21.799999237060547</v>
      </c>
      <c r="L2339" s="53">
        <v>62.180000305175781</v>
      </c>
    </row>
    <row r="2340" spans="1:12" x14ac:dyDescent="0.2">
      <c r="A2340" s="22">
        <v>43930.121527777774</v>
      </c>
      <c r="B2340" s="30">
        <v>0.49181509017944336</v>
      </c>
      <c r="C2340" s="31">
        <v>3.7852112203836441E-2</v>
      </c>
      <c r="D2340" s="31">
        <v>4.973234236240387E-2</v>
      </c>
      <c r="E2340" s="31">
        <v>0.10982559621334076</v>
      </c>
      <c r="F2340" s="33">
        <v>-1.5738083124160767</v>
      </c>
      <c r="G2340" s="33">
        <v>2.3708009719848633</v>
      </c>
      <c r="H2340" s="31">
        <v>1.2173408269882202</v>
      </c>
      <c r="I2340" s="31">
        <v>0.10804799944162369</v>
      </c>
      <c r="J2340" s="49">
        <v>13.307961463928223</v>
      </c>
      <c r="K2340" s="33">
        <v>21.780000686645508</v>
      </c>
      <c r="L2340" s="54">
        <v>62.520000457763672</v>
      </c>
    </row>
    <row r="2341" spans="1:12" x14ac:dyDescent="0.2">
      <c r="A2341" s="21">
        <v>43930.125</v>
      </c>
      <c r="B2341" s="28">
        <v>0.59270668029785156</v>
      </c>
      <c r="C2341" s="29">
        <v>3.3796895295381546E-2</v>
      </c>
      <c r="D2341" s="29">
        <v>4.766068235039711E-2</v>
      </c>
      <c r="E2341" s="29">
        <v>9.946577250957489E-2</v>
      </c>
      <c r="F2341" s="32">
        <v>-7.3646965026855469</v>
      </c>
      <c r="G2341" s="32">
        <v>-1.3518757820129395</v>
      </c>
      <c r="H2341" s="29">
        <v>1.2173540592193604</v>
      </c>
      <c r="I2341" s="29">
        <v>0.10084589570760727</v>
      </c>
      <c r="J2341" s="48">
        <v>8.8741073608398438</v>
      </c>
      <c r="K2341" s="32">
        <v>21.680000305175781</v>
      </c>
      <c r="L2341" s="53">
        <v>62.959999084472656</v>
      </c>
    </row>
    <row r="2342" spans="1:12" x14ac:dyDescent="0.2">
      <c r="A2342" s="22">
        <v>43930.128472222219</v>
      </c>
      <c r="B2342" s="30">
        <v>0.59271419048309326</v>
      </c>
      <c r="C2342" s="31">
        <v>3.5149212926626205E-2</v>
      </c>
      <c r="D2342" s="31">
        <v>4.9733512103557587E-2</v>
      </c>
      <c r="E2342" s="31">
        <v>0.10361149162054062</v>
      </c>
      <c r="F2342" s="33">
        <v>1.9067741632461548</v>
      </c>
      <c r="G2342" s="33">
        <v>-3.117424488067627</v>
      </c>
      <c r="H2342" s="31">
        <v>1.2173694372177124</v>
      </c>
      <c r="I2342" s="31">
        <v>9.3643799424171448E-2</v>
      </c>
      <c r="J2342" s="49">
        <v>10.541220664978027</v>
      </c>
      <c r="K2342" s="33">
        <v>21.590000152587891</v>
      </c>
      <c r="L2342" s="54">
        <v>63.380001068115234</v>
      </c>
    </row>
    <row r="2343" spans="1:12" x14ac:dyDescent="0.2">
      <c r="A2343" s="21">
        <v>43930.131944444438</v>
      </c>
      <c r="B2343" s="28">
        <v>0.45399531722068787</v>
      </c>
      <c r="C2343" s="29">
        <v>3.7853121757507324E-2</v>
      </c>
      <c r="D2343" s="29">
        <v>5.1805909723043442E-2</v>
      </c>
      <c r="E2343" s="29">
        <v>0.10982852429151535</v>
      </c>
      <c r="F2343" s="32">
        <v>4.6610183715820313</v>
      </c>
      <c r="G2343" s="32">
        <v>0.22195325791835785</v>
      </c>
      <c r="H2343" s="29">
        <v>1.2173733711242676</v>
      </c>
      <c r="I2343" s="29">
        <v>0.10805089026689529</v>
      </c>
      <c r="J2343" s="48">
        <v>9.9877443313598633</v>
      </c>
      <c r="K2343" s="32">
        <v>21.579999923706055</v>
      </c>
      <c r="L2343" s="53">
        <v>63.439998626708984</v>
      </c>
    </row>
    <row r="2344" spans="1:12" x14ac:dyDescent="0.2">
      <c r="A2344" s="22">
        <v>43930.135416666664</v>
      </c>
      <c r="B2344" s="30">
        <v>0.50438964366912842</v>
      </c>
      <c r="C2344" s="31">
        <v>3.5145867615938187E-2</v>
      </c>
      <c r="D2344" s="31">
        <v>5.1800817251205444E-2</v>
      </c>
      <c r="E2344" s="31">
        <v>0.1056736633181572</v>
      </c>
      <c r="F2344" s="33">
        <v>6.173729419708252</v>
      </c>
      <c r="G2344" s="33">
        <v>6.6579432487487793</v>
      </c>
      <c r="H2344" s="31">
        <v>1.2100509405136108</v>
      </c>
      <c r="I2344" s="31">
        <v>0.10804026573896408</v>
      </c>
      <c r="J2344" s="49">
        <v>14.982633590698242</v>
      </c>
      <c r="K2344" s="33">
        <v>21.559999465942383</v>
      </c>
      <c r="L2344" s="54">
        <v>62.810001373291016</v>
      </c>
    </row>
    <row r="2345" spans="1:12" x14ac:dyDescent="0.2">
      <c r="A2345" s="21">
        <v>43930.138888888883</v>
      </c>
      <c r="B2345" s="28">
        <v>0.40347999334335327</v>
      </c>
      <c r="C2345" s="29">
        <v>3.6494765430688858E-2</v>
      </c>
      <c r="D2345" s="29">
        <v>4.7653008252382278E-2</v>
      </c>
      <c r="E2345" s="29">
        <v>0.10359349101781845</v>
      </c>
      <c r="F2345" s="32">
        <v>7.7266416549682617</v>
      </c>
      <c r="G2345" s="32">
        <v>7.1516828536987305</v>
      </c>
      <c r="H2345" s="29">
        <v>1.2171579599380493</v>
      </c>
      <c r="I2345" s="29">
        <v>0.10082965344190598</v>
      </c>
      <c r="J2345" s="48">
        <v>8.3273591995239258</v>
      </c>
      <c r="K2345" s="32">
        <v>21.430000305175781</v>
      </c>
      <c r="L2345" s="53">
        <v>62.720001220703125</v>
      </c>
    </row>
    <row r="2346" spans="1:12" x14ac:dyDescent="0.2">
      <c r="A2346" s="22">
        <v>43930.142361111109</v>
      </c>
      <c r="B2346" s="30">
        <v>0.52956253290176392</v>
      </c>
      <c r="C2346" s="31">
        <v>3.5142775624990463E-2</v>
      </c>
      <c r="D2346" s="31">
        <v>4.5580703765153885E-2</v>
      </c>
      <c r="E2346" s="31">
        <v>9.9448807537555695E-2</v>
      </c>
      <c r="F2346" s="33">
        <v>2.7133772373199463</v>
      </c>
      <c r="G2346" s="33">
        <v>3.5505905151367188</v>
      </c>
      <c r="H2346" s="31">
        <v>1.2171465158462524</v>
      </c>
      <c r="I2346" s="31">
        <v>0.10803075134754181</v>
      </c>
      <c r="J2346" s="49">
        <v>11.663052558898926</v>
      </c>
      <c r="K2346" s="33">
        <v>21.309999465942383</v>
      </c>
      <c r="L2346" s="54">
        <v>63.090000152587891</v>
      </c>
    </row>
    <row r="2347" spans="1:12" x14ac:dyDescent="0.2">
      <c r="A2347" s="21">
        <v>43930.145833333328</v>
      </c>
      <c r="B2347" s="28">
        <v>0.54218506813049316</v>
      </c>
      <c r="C2347" s="29">
        <v>3.6495357751846313E-2</v>
      </c>
      <c r="D2347" s="29">
        <v>4.972568154335022E-2</v>
      </c>
      <c r="E2347" s="29">
        <v>0.10566706955432892</v>
      </c>
      <c r="F2347" s="32">
        <v>5.4268937110900879</v>
      </c>
      <c r="G2347" s="32">
        <v>3.6616404056549072</v>
      </c>
      <c r="H2347" s="29">
        <v>1.2171777486801147</v>
      </c>
      <c r="I2347" s="29">
        <v>0.11523575335741043</v>
      </c>
      <c r="J2347" s="48">
        <v>9.9975814819335938</v>
      </c>
      <c r="K2347" s="32">
        <v>21.290000915527344</v>
      </c>
      <c r="L2347" s="53">
        <v>63.349998474121094</v>
      </c>
    </row>
    <row r="2348" spans="1:12" x14ac:dyDescent="0.2">
      <c r="A2348" s="22">
        <v>43930.149305555555</v>
      </c>
      <c r="B2348" s="30">
        <v>0.4665202796459198</v>
      </c>
      <c r="C2348" s="31">
        <v>3.6494497209787369E-2</v>
      </c>
      <c r="D2348" s="31">
        <v>4.5580796897411346E-2</v>
      </c>
      <c r="E2348" s="31">
        <v>0.10152085870504379</v>
      </c>
      <c r="F2348" s="33">
        <v>6.1832852363586426</v>
      </c>
      <c r="G2348" s="33">
        <v>2.6427743434906006</v>
      </c>
      <c r="H2348" s="31">
        <v>1.2171489000320435</v>
      </c>
      <c r="I2348" s="31">
        <v>0.10803096741437912</v>
      </c>
      <c r="J2348" s="49">
        <v>10.000638961791992</v>
      </c>
      <c r="K2348" s="33">
        <v>21.200000762939453</v>
      </c>
      <c r="L2348" s="54">
        <v>63.509998321533203</v>
      </c>
    </row>
    <row r="2349" spans="1:12" x14ac:dyDescent="0.2">
      <c r="A2349" s="21">
        <v>43930.152777777774</v>
      </c>
      <c r="B2349" s="28">
        <v>0.46653059124946594</v>
      </c>
      <c r="C2349" s="29">
        <v>3.7846982479095459E-2</v>
      </c>
      <c r="D2349" s="29">
        <v>4.5581802725791931E-2</v>
      </c>
      <c r="E2349" s="29">
        <v>0.10359501093626022</v>
      </c>
      <c r="F2349" s="32">
        <v>2.4410898685455322</v>
      </c>
      <c r="G2349" s="32">
        <v>4.1256437301635742</v>
      </c>
      <c r="H2349" s="29">
        <v>1.2171758413314819</v>
      </c>
      <c r="I2349" s="29">
        <v>0.1152355745434761</v>
      </c>
      <c r="J2349" s="48">
        <v>15.558663368225098</v>
      </c>
      <c r="K2349" s="32">
        <v>21.159999847412109</v>
      </c>
      <c r="L2349" s="53">
        <v>63.819999694824219</v>
      </c>
    </row>
    <row r="2350" spans="1:12" x14ac:dyDescent="0.2">
      <c r="A2350" s="22">
        <v>43930.15625</v>
      </c>
      <c r="B2350" s="30">
        <v>0.39090856909751892</v>
      </c>
      <c r="C2350" s="31">
        <v>3.9201825857162476E-2</v>
      </c>
      <c r="D2350" s="31">
        <v>4.558548703789711E-2</v>
      </c>
      <c r="E2350" s="31">
        <v>0.10567545145750046</v>
      </c>
      <c r="F2350" s="33">
        <v>3.4904353618621826</v>
      </c>
      <c r="G2350" s="33">
        <v>4.085625171661377</v>
      </c>
      <c r="H2350" s="31">
        <v>1.2172741889953613</v>
      </c>
      <c r="I2350" s="31">
        <v>0.11524488776922226</v>
      </c>
      <c r="J2350" s="49">
        <v>11.110688209533691</v>
      </c>
      <c r="K2350" s="33">
        <v>21.229999542236328</v>
      </c>
      <c r="L2350" s="54">
        <v>64.150001525878906</v>
      </c>
    </row>
    <row r="2351" spans="1:12" x14ac:dyDescent="0.2">
      <c r="A2351" s="21">
        <v>43930.159722222219</v>
      </c>
      <c r="B2351" s="28">
        <v>0.51705408096313477</v>
      </c>
      <c r="C2351" s="29">
        <v>3.5149585455656052E-2</v>
      </c>
      <c r="D2351" s="29">
        <v>4.7661792486906052E-2</v>
      </c>
      <c r="E2351" s="29">
        <v>0.10154033452272415</v>
      </c>
      <c r="F2351" s="32">
        <v>5.0646076202392578</v>
      </c>
      <c r="G2351" s="32">
        <v>4.1868767738342285</v>
      </c>
      <c r="H2351" s="29">
        <v>1.2173824310302734</v>
      </c>
      <c r="I2351" s="29">
        <v>0.11525513231754303</v>
      </c>
      <c r="J2351" s="48">
        <v>6.6652803421020508</v>
      </c>
      <c r="K2351" s="32">
        <v>21.280000686645508</v>
      </c>
      <c r="L2351" s="53">
        <v>64.610000610351563</v>
      </c>
    </row>
    <row r="2352" spans="1:12" x14ac:dyDescent="0.2">
      <c r="A2352" s="22">
        <v>43930.163194444438</v>
      </c>
      <c r="B2352" s="30">
        <v>0.46664777398109436</v>
      </c>
      <c r="C2352" s="31">
        <v>3.6504466086626053E-2</v>
      </c>
      <c r="D2352" s="31">
        <v>4.7665674239397049E-2</v>
      </c>
      <c r="E2352" s="31">
        <v>0.10569344460964203</v>
      </c>
      <c r="F2352" s="33">
        <v>1.2006721496582031</v>
      </c>
      <c r="G2352" s="33">
        <v>1.8464117050170898</v>
      </c>
      <c r="H2352" s="31">
        <v>1.2174814939498901</v>
      </c>
      <c r="I2352" s="31">
        <v>0.10806048661470413</v>
      </c>
      <c r="J2352" s="49">
        <v>7.7751045227050781</v>
      </c>
      <c r="K2352" s="33">
        <v>21.319999694824219</v>
      </c>
      <c r="L2352" s="54">
        <v>65.050003051757813</v>
      </c>
    </row>
    <row r="2353" spans="1:12" x14ac:dyDescent="0.2">
      <c r="A2353" s="21">
        <v>43930.166666666664</v>
      </c>
      <c r="B2353" s="28">
        <v>0.5297398567199707</v>
      </c>
      <c r="C2353" s="29">
        <v>3.6506641656160355E-2</v>
      </c>
      <c r="D2353" s="29">
        <v>4.7668509185314178E-2</v>
      </c>
      <c r="E2353" s="29">
        <v>0.10362719744443893</v>
      </c>
      <c r="F2353" s="32">
        <v>3.2188000679016113</v>
      </c>
      <c r="G2353" s="32">
        <v>1.0998407602310181</v>
      </c>
      <c r="H2353" s="29">
        <v>1.224758505821228</v>
      </c>
      <c r="I2353" s="29">
        <v>0.11527138203382492</v>
      </c>
      <c r="J2353" s="48">
        <v>13.882229804992676</v>
      </c>
      <c r="K2353" s="32">
        <v>21.360000610351563</v>
      </c>
      <c r="L2353" s="53">
        <v>65.330001831054688</v>
      </c>
    </row>
    <row r="2354" spans="1:12" x14ac:dyDescent="0.2">
      <c r="A2354" s="22">
        <v>43930.170138888883</v>
      </c>
      <c r="B2354" s="30">
        <v>0.49189522862434387</v>
      </c>
      <c r="C2354" s="31">
        <v>2.9745789244771004E-2</v>
      </c>
      <c r="D2354" s="31">
        <v>4.1450370103120804E-2</v>
      </c>
      <c r="E2354" s="31">
        <v>8.7045788764953613E-2</v>
      </c>
      <c r="F2354" s="33">
        <v>-2.4619987010955811</v>
      </c>
      <c r="G2354" s="33">
        <v>-0.79712259769439697</v>
      </c>
      <c r="H2354" s="31">
        <v>1.2175391912460327</v>
      </c>
      <c r="I2354" s="31">
        <v>0.1152699738740921</v>
      </c>
      <c r="J2354" s="49">
        <v>11.106949806213379</v>
      </c>
      <c r="K2354" s="33">
        <v>21.299999237060547</v>
      </c>
      <c r="L2354" s="54">
        <v>65.470001220703125</v>
      </c>
    </row>
    <row r="2355" spans="1:12" x14ac:dyDescent="0.2">
      <c r="A2355" s="21">
        <v>43930.173611111109</v>
      </c>
      <c r="B2355" s="28">
        <v>0.41621986031532288</v>
      </c>
      <c r="C2355" s="29">
        <v>3.2450016587972641E-2</v>
      </c>
      <c r="D2355" s="29">
        <v>4.1450455784797668E-2</v>
      </c>
      <c r="E2355" s="29">
        <v>9.3263529241085052E-2</v>
      </c>
      <c r="F2355" s="32">
        <v>-0.32288572192192078</v>
      </c>
      <c r="G2355" s="32">
        <v>0.50450903177261353</v>
      </c>
      <c r="H2355" s="29">
        <v>1.2247461080551147</v>
      </c>
      <c r="I2355" s="29">
        <v>0.11527020484209061</v>
      </c>
      <c r="J2355" s="48">
        <v>16.664953231811523</v>
      </c>
      <c r="K2355" s="32">
        <v>21.219999313354492</v>
      </c>
      <c r="L2355" s="53">
        <v>65.790000915527344</v>
      </c>
    </row>
    <row r="2356" spans="1:12" x14ac:dyDescent="0.2">
      <c r="A2356" s="22">
        <v>43930.177083333328</v>
      </c>
      <c r="B2356" s="30">
        <v>0.50451654195785522</v>
      </c>
      <c r="C2356" s="31">
        <v>3.245050460100174E-2</v>
      </c>
      <c r="D2356" s="31">
        <v>4.1451077908277512E-2</v>
      </c>
      <c r="E2356" s="31">
        <v>9.3264929950237274E-2</v>
      </c>
      <c r="F2356" s="33">
        <v>1.6043626070022583</v>
      </c>
      <c r="G2356" s="33">
        <v>1.0493943691253662</v>
      </c>
      <c r="H2356" s="31">
        <v>1.2247644662857056</v>
      </c>
      <c r="I2356" s="31">
        <v>0.12247643619775772</v>
      </c>
      <c r="J2356" s="49">
        <v>9.4453983306884766</v>
      </c>
      <c r="K2356" s="33">
        <v>21.159999847412109</v>
      </c>
      <c r="L2356" s="54">
        <v>66.129997253417969</v>
      </c>
    </row>
    <row r="2357" spans="1:12" x14ac:dyDescent="0.2">
      <c r="A2357" s="21">
        <v>43930.180555555555</v>
      </c>
      <c r="B2357" s="28">
        <v>0.52976447343826294</v>
      </c>
      <c r="C2357" s="29">
        <v>3.2451856881380081E-2</v>
      </c>
      <c r="D2357" s="29">
        <v>4.5598085969686508E-2</v>
      </c>
      <c r="E2357" s="29">
        <v>9.3268819153308868E-2</v>
      </c>
      <c r="F2357" s="32">
        <v>4.3390235900878906</v>
      </c>
      <c r="G2357" s="32">
        <v>1.6649739742279053</v>
      </c>
      <c r="H2357" s="29">
        <v>1.2248154878616333</v>
      </c>
      <c r="I2357" s="29">
        <v>0.10086715221405029</v>
      </c>
      <c r="J2357" s="48">
        <v>12.777766227722168</v>
      </c>
      <c r="K2357" s="32">
        <v>21.190000534057617</v>
      </c>
      <c r="L2357" s="53">
        <v>66.319999694824219</v>
      </c>
    </row>
    <row r="2358" spans="1:12" x14ac:dyDescent="0.2">
      <c r="A2358" s="22">
        <v>43930.184027777774</v>
      </c>
      <c r="B2358" s="30">
        <v>0.49192777276039124</v>
      </c>
      <c r="C2358" s="31">
        <v>2.9747756198048592E-2</v>
      </c>
      <c r="D2358" s="31">
        <v>4.5598424971103668E-2</v>
      </c>
      <c r="E2358" s="31">
        <v>9.1196849942207336E-2</v>
      </c>
      <c r="F2358" s="33">
        <v>3.5317893028259277</v>
      </c>
      <c r="G2358" s="33">
        <v>2.5529792308807373</v>
      </c>
      <c r="H2358" s="31">
        <v>1.2248246669769287</v>
      </c>
      <c r="I2358" s="31">
        <v>0.10807275772094727</v>
      </c>
      <c r="J2358" s="49">
        <v>9.4453983306884766</v>
      </c>
      <c r="K2358" s="33">
        <v>21.159999847412109</v>
      </c>
      <c r="L2358" s="54">
        <v>66.489997863769531</v>
      </c>
    </row>
    <row r="2359" spans="1:12" x14ac:dyDescent="0.2">
      <c r="A2359" s="21">
        <v>43930.1875</v>
      </c>
      <c r="B2359" s="28">
        <v>0.50456851720809937</v>
      </c>
      <c r="C2359" s="29">
        <v>3.1101604923605919E-2</v>
      </c>
      <c r="D2359" s="29">
        <v>4.7673653811216354E-2</v>
      </c>
      <c r="E2359" s="29">
        <v>9.3274541199207306E-2</v>
      </c>
      <c r="F2359" s="32">
        <v>7.2657866477966309</v>
      </c>
      <c r="G2359" s="32">
        <v>4.9044060707092285</v>
      </c>
      <c r="H2359" s="29">
        <v>1.2248905897140503</v>
      </c>
      <c r="I2359" s="29">
        <v>0.11528380960226059</v>
      </c>
      <c r="J2359" s="48">
        <v>10.000299453735352</v>
      </c>
      <c r="K2359" s="32">
        <v>21.209999084472656</v>
      </c>
      <c r="L2359" s="53">
        <v>66.69000244140625</v>
      </c>
    </row>
    <row r="2360" spans="1:12" x14ac:dyDescent="0.2">
      <c r="A2360" s="22">
        <v>43930.190972222219</v>
      </c>
      <c r="B2360" s="30">
        <v>0.58025920391082764</v>
      </c>
      <c r="C2360" s="31">
        <v>2.8397379443049431E-2</v>
      </c>
      <c r="D2360" s="31">
        <v>4.1455734521150589E-2</v>
      </c>
      <c r="E2360" s="31">
        <v>8.4984257817268372E-2</v>
      </c>
      <c r="F2360" s="33">
        <v>7.3163113594055176</v>
      </c>
      <c r="G2360" s="33">
        <v>6.9328360557556152</v>
      </c>
      <c r="H2360" s="31">
        <v>1.2321072816848755</v>
      </c>
      <c r="I2360" s="31">
        <v>0.10087427496910095</v>
      </c>
      <c r="J2360" s="49">
        <v>12.221756935119629</v>
      </c>
      <c r="K2360" s="33">
        <v>21.229999542236328</v>
      </c>
      <c r="L2360" s="54">
        <v>66.680000305175781</v>
      </c>
    </row>
    <row r="2361" spans="1:12" x14ac:dyDescent="0.2">
      <c r="A2361" s="21">
        <v>43930.194444444438</v>
      </c>
      <c r="B2361" s="28">
        <v>0.58023238182067871</v>
      </c>
      <c r="C2361" s="29">
        <v>2.433948777616024E-2</v>
      </c>
      <c r="D2361" s="29">
        <v>4.145381972193718E-2</v>
      </c>
      <c r="E2361" s="29">
        <v>8.0834954977035522E-2</v>
      </c>
      <c r="F2361" s="32">
        <v>4.2584013938903809</v>
      </c>
      <c r="G2361" s="32">
        <v>5.9839620590209961</v>
      </c>
      <c r="H2361" s="29">
        <v>1.2320502996444702</v>
      </c>
      <c r="I2361" s="29">
        <v>9.3664646148681641E-2</v>
      </c>
      <c r="J2361" s="48">
        <v>8.8927507400512695</v>
      </c>
      <c r="K2361" s="32">
        <v>21.120000839233398</v>
      </c>
      <c r="L2361" s="53">
        <v>66.769996643066406</v>
      </c>
    </row>
    <row r="2362" spans="1:12" x14ac:dyDescent="0.2">
      <c r="A2362" s="22">
        <v>43930.197916666664</v>
      </c>
      <c r="B2362" s="30">
        <v>0.65610897541046143</v>
      </c>
      <c r="C2362" s="31">
        <v>0.27322399616241455</v>
      </c>
      <c r="D2362" s="31">
        <v>7.2565659880638123E-2</v>
      </c>
      <c r="E2362" s="31">
        <v>0.48929986357688904</v>
      </c>
      <c r="F2362" s="33">
        <v>19.996181488037109</v>
      </c>
      <c r="G2362" s="33">
        <v>7.721898078918457</v>
      </c>
      <c r="H2362" s="31">
        <v>1.2468291521072388</v>
      </c>
      <c r="I2362" s="31">
        <v>0.29549127817153931</v>
      </c>
      <c r="J2362" s="49">
        <v>416.1199951171875</v>
      </c>
      <c r="K2362" s="33">
        <v>21.459999084472656</v>
      </c>
      <c r="L2362" s="54">
        <v>67.589996337890625</v>
      </c>
    </row>
    <row r="2363" spans="1:12" x14ac:dyDescent="0.2">
      <c r="A2363" s="21">
        <v>43930.201388888883</v>
      </c>
      <c r="B2363" s="28">
        <v>0.78251475095748901</v>
      </c>
      <c r="C2363" s="29">
        <v>0.53849130868911743</v>
      </c>
      <c r="D2363" s="29">
        <v>0.13895241916179657</v>
      </c>
      <c r="E2363" s="29">
        <v>0.9643712043762207</v>
      </c>
      <c r="F2363" s="32">
        <v>28.301792144775391</v>
      </c>
      <c r="G2363" s="32">
        <v>12.116357803344727</v>
      </c>
      <c r="H2363" s="29">
        <v>1.2760342359542847</v>
      </c>
      <c r="I2363" s="29">
        <v>0.1153477281332016</v>
      </c>
      <c r="J2363" s="48">
        <v>526.10986328125</v>
      </c>
      <c r="K2363" s="32">
        <v>22.540000915527344</v>
      </c>
      <c r="L2363" s="53">
        <v>65.489997863769531</v>
      </c>
    </row>
    <row r="2364" spans="1:12" x14ac:dyDescent="0.2">
      <c r="A2364" s="22">
        <v>43930.204861111109</v>
      </c>
      <c r="B2364" s="30">
        <v>0.82034564018249512</v>
      </c>
      <c r="C2364" s="31">
        <v>0.42211705446243286</v>
      </c>
      <c r="D2364" s="31">
        <v>0.11613469570875168</v>
      </c>
      <c r="E2364" s="31">
        <v>0.76524466276168823</v>
      </c>
      <c r="F2364" s="33">
        <v>25.80681037902832</v>
      </c>
      <c r="G2364" s="33">
        <v>15.962663650512695</v>
      </c>
      <c r="H2364" s="31">
        <v>1.2759833335876465</v>
      </c>
      <c r="I2364" s="31">
        <v>8.6507342755794525E-2</v>
      </c>
      <c r="J2364" s="49">
        <v>524.582763671875</v>
      </c>
      <c r="K2364" s="33">
        <v>23.059999465942383</v>
      </c>
      <c r="L2364" s="54">
        <v>63.299999237060547</v>
      </c>
    </row>
    <row r="2365" spans="1:12" x14ac:dyDescent="0.2">
      <c r="A2365" s="21">
        <v>43930.208333333328</v>
      </c>
      <c r="B2365" s="28">
        <v>0.9212181568145752</v>
      </c>
      <c r="C2365" s="29">
        <v>0.31655579805374146</v>
      </c>
      <c r="D2365" s="29">
        <v>0.11404933780431747</v>
      </c>
      <c r="E2365" s="29">
        <v>0.59927737712860107</v>
      </c>
      <c r="F2365" s="32">
        <v>20.917961120605469</v>
      </c>
      <c r="G2365" s="32">
        <v>18.818088531494141</v>
      </c>
      <c r="H2365" s="29">
        <v>1.2758543491363525</v>
      </c>
      <c r="I2365" s="29">
        <v>7.9290382564067841E-2</v>
      </c>
      <c r="J2365" s="48">
        <v>524.33367919921875</v>
      </c>
      <c r="K2365" s="32">
        <v>23.229999542236328</v>
      </c>
      <c r="L2365" s="53">
        <v>62.029998779296875</v>
      </c>
    </row>
    <row r="2366" spans="1:12" x14ac:dyDescent="0.2">
      <c r="A2366" s="22">
        <v>43930.211805555555</v>
      </c>
      <c r="B2366" s="30">
        <v>1.0599708557128906</v>
      </c>
      <c r="C2366" s="31">
        <v>0.31247937679290771</v>
      </c>
      <c r="D2366" s="31">
        <v>9.7454719245433807E-2</v>
      </c>
      <c r="E2366" s="31">
        <v>0.57643431425094604</v>
      </c>
      <c r="F2366" s="33">
        <v>23.470781326293945</v>
      </c>
      <c r="G2366" s="33">
        <v>21.078275680541992</v>
      </c>
      <c r="H2366" s="31">
        <v>1.290196418762207</v>
      </c>
      <c r="I2366" s="31">
        <v>9.370141476392746E-2</v>
      </c>
      <c r="J2366" s="49">
        <v>524.8837890625</v>
      </c>
      <c r="K2366" s="33">
        <v>23.260000228881836</v>
      </c>
      <c r="L2366" s="54">
        <v>61.549999237060547</v>
      </c>
    </row>
    <row r="2367" spans="1:12" x14ac:dyDescent="0.2">
      <c r="A2367" s="21">
        <v>43930.215277777774</v>
      </c>
      <c r="B2367" s="28">
        <v>0.93375349044799805</v>
      </c>
      <c r="C2367" s="29">
        <v>0.28541561961174011</v>
      </c>
      <c r="D2367" s="29">
        <v>8.5010938346385956E-2</v>
      </c>
      <c r="E2367" s="29">
        <v>0.5225062370300293</v>
      </c>
      <c r="F2367" s="32">
        <v>16.585479736328125</v>
      </c>
      <c r="G2367" s="32">
        <v>17.867500305175781</v>
      </c>
      <c r="H2367" s="29">
        <v>1.2901544570922852</v>
      </c>
      <c r="I2367" s="29">
        <v>8.6490809917449951E-2</v>
      </c>
      <c r="J2367" s="48">
        <v>526.02191162109375</v>
      </c>
      <c r="K2367" s="32">
        <v>23.239999771118164</v>
      </c>
      <c r="L2367" s="53">
        <v>61.409999847412109</v>
      </c>
    </row>
    <row r="2368" spans="1:12" x14ac:dyDescent="0.2">
      <c r="A2368" s="22">
        <v>43930.21875</v>
      </c>
      <c r="B2368" s="30">
        <v>0.90849727392196655</v>
      </c>
      <c r="C2368" s="31">
        <v>0.26647233963012695</v>
      </c>
      <c r="D2368" s="31">
        <v>8.5009098052978516E-2</v>
      </c>
      <c r="E2368" s="31">
        <v>0.49346745014190674</v>
      </c>
      <c r="F2368" s="33">
        <v>0.28264358639717102</v>
      </c>
      <c r="G2368" s="33">
        <v>12.920849800109863</v>
      </c>
      <c r="H2368" s="31">
        <v>1.2973340749740601</v>
      </c>
      <c r="I2368" s="31">
        <v>9.3696340918540955E-2</v>
      </c>
      <c r="J2368" s="49">
        <v>526.6444091796875</v>
      </c>
      <c r="K2368" s="33">
        <v>23.200000762939453</v>
      </c>
      <c r="L2368" s="54">
        <v>61.409999847412109</v>
      </c>
    </row>
    <row r="2369" spans="1:12" x14ac:dyDescent="0.2">
      <c r="A2369" s="21">
        <v>43930.222222222219</v>
      </c>
      <c r="B2369" s="28">
        <v>1.0977394580841064</v>
      </c>
      <c r="C2369" s="29">
        <v>0.33680161833763123</v>
      </c>
      <c r="D2369" s="29">
        <v>0.11196034401655197</v>
      </c>
      <c r="E2369" s="29">
        <v>0.62822192907333374</v>
      </c>
      <c r="F2369" s="32">
        <v>12.012044906616211</v>
      </c>
      <c r="G2369" s="32">
        <v>12.93061351776123</v>
      </c>
      <c r="H2369" s="29">
        <v>1.3045080900192261</v>
      </c>
      <c r="I2369" s="29">
        <v>0.10810841619968414</v>
      </c>
      <c r="J2369" s="48">
        <v>525.07861328125</v>
      </c>
      <c r="K2369" s="32">
        <v>23.149999618530273</v>
      </c>
      <c r="L2369" s="53">
        <v>61.419998168945313</v>
      </c>
    </row>
    <row r="2370" spans="1:12" x14ac:dyDescent="0.2">
      <c r="A2370" s="22">
        <v>43930.225694444438</v>
      </c>
      <c r="B2370" s="30">
        <v>0.99678575992584229</v>
      </c>
      <c r="C2370" s="31">
        <v>0.4788205623626709</v>
      </c>
      <c r="D2370" s="31">
        <v>0.15135195851325989</v>
      </c>
      <c r="E2370" s="31">
        <v>0.88737857341766357</v>
      </c>
      <c r="F2370" s="33">
        <v>15.86782169342041</v>
      </c>
      <c r="G2370" s="33">
        <v>15.554904937744141</v>
      </c>
      <c r="H2370" s="31">
        <v>1.3044922351837158</v>
      </c>
      <c r="I2370" s="31">
        <v>0.11531423777341843</v>
      </c>
      <c r="J2370" s="49">
        <v>525.5592041015625</v>
      </c>
      <c r="K2370" s="33">
        <v>23.190000534057617</v>
      </c>
      <c r="L2370" s="54">
        <v>61.200000762939453</v>
      </c>
    </row>
    <row r="2371" spans="1:12" x14ac:dyDescent="0.2">
      <c r="A2371" s="21">
        <v>43930.229166666664</v>
      </c>
      <c r="B2371" s="28">
        <v>1.9935257434844971</v>
      </c>
      <c r="C2371" s="29">
        <v>0.60324597358703613</v>
      </c>
      <c r="D2371" s="29">
        <v>0.17208112776279449</v>
      </c>
      <c r="E2371" s="29">
        <v>1.0967581272125244</v>
      </c>
      <c r="F2371" s="32">
        <v>34.207889556884766</v>
      </c>
      <c r="G2371" s="32">
        <v>19.147939682006836</v>
      </c>
      <c r="H2371" s="29">
        <v>1.3116693496704102</v>
      </c>
      <c r="I2371" s="29">
        <v>0.14413948357105255</v>
      </c>
      <c r="J2371" s="48">
        <v>523.869384765625</v>
      </c>
      <c r="K2371" s="32">
        <v>23.209999084472656</v>
      </c>
      <c r="L2371" s="53">
        <v>60.979999542236328</v>
      </c>
    </row>
    <row r="2372" spans="1:12" x14ac:dyDescent="0.2">
      <c r="A2372" s="22">
        <v>43930.232638888883</v>
      </c>
      <c r="B2372" s="30">
        <v>2.0313694477081299</v>
      </c>
      <c r="C2372" s="31">
        <v>0.66951912641525269</v>
      </c>
      <c r="D2372" s="31">
        <v>0.18659326434135437</v>
      </c>
      <c r="E2372" s="31">
        <v>1.2128560543060303</v>
      </c>
      <c r="F2372" s="33">
        <v>34.460098266601563</v>
      </c>
      <c r="G2372" s="33">
        <v>23.155088424682617</v>
      </c>
      <c r="H2372" s="31">
        <v>1.326077938079834</v>
      </c>
      <c r="I2372" s="31">
        <v>0.16575974225997925</v>
      </c>
      <c r="J2372" s="49">
        <v>524.3323974609375</v>
      </c>
      <c r="K2372" s="33">
        <v>23.260000228881836</v>
      </c>
      <c r="L2372" s="54">
        <v>60.779998779296875</v>
      </c>
    </row>
    <row r="2373" spans="1:12" x14ac:dyDescent="0.2">
      <c r="A2373" s="21">
        <v>43930.236111111109</v>
      </c>
      <c r="B2373" s="28">
        <v>1.8420567512512207</v>
      </c>
      <c r="C2373" s="29">
        <v>0.74524062871932983</v>
      </c>
      <c r="D2373" s="29">
        <v>0.2073197066783905</v>
      </c>
      <c r="E2373" s="29">
        <v>1.3475779294967651</v>
      </c>
      <c r="F2373" s="32">
        <v>42.877021789550781</v>
      </c>
      <c r="G2373" s="32">
        <v>28.65533447265625</v>
      </c>
      <c r="H2373" s="29">
        <v>1.3260385990142822</v>
      </c>
      <c r="I2373" s="29">
        <v>0.15854808688163757</v>
      </c>
      <c r="J2373" s="48">
        <v>524.278076171875</v>
      </c>
      <c r="K2373" s="32">
        <v>23.319999694824219</v>
      </c>
      <c r="L2373" s="53">
        <v>60.380001068115234</v>
      </c>
    </row>
    <row r="2374" spans="1:12" x14ac:dyDescent="0.2">
      <c r="A2374" s="22">
        <v>43930.239583333328</v>
      </c>
      <c r="B2374" s="30">
        <v>1.9303481578826904</v>
      </c>
      <c r="C2374" s="31">
        <v>0.86425095796585083</v>
      </c>
      <c r="D2374" s="31">
        <v>0.27158510684967041</v>
      </c>
      <c r="E2374" s="31">
        <v>1.5963399410247803</v>
      </c>
      <c r="F2374" s="33">
        <v>59.772666931152344</v>
      </c>
      <c r="G2374" s="33">
        <v>46.681625366210938</v>
      </c>
      <c r="H2374" s="31">
        <v>1.3332271575927734</v>
      </c>
      <c r="I2374" s="31">
        <v>0.18016582727432251</v>
      </c>
      <c r="J2374" s="49">
        <v>523.138916015625</v>
      </c>
      <c r="K2374" s="33">
        <v>23.370000839233398</v>
      </c>
      <c r="L2374" s="54">
        <v>60.119998931884766</v>
      </c>
    </row>
    <row r="2375" spans="1:12" x14ac:dyDescent="0.2">
      <c r="A2375" s="21">
        <v>43930.243055555555</v>
      </c>
      <c r="B2375" s="28">
        <v>2.4728493690490723</v>
      </c>
      <c r="C2375" s="29">
        <v>1.3714321851730347</v>
      </c>
      <c r="D2375" s="29">
        <v>0.27365660667419434</v>
      </c>
      <c r="E2375" s="29">
        <v>2.3758368492126465</v>
      </c>
      <c r="F2375" s="32">
        <v>82.0885009765625</v>
      </c>
      <c r="G2375" s="32">
        <v>65.979660034179688</v>
      </c>
      <c r="H2375" s="29">
        <v>1.3476321697235107</v>
      </c>
      <c r="I2375" s="29">
        <v>0.22340427339076996</v>
      </c>
      <c r="J2375" s="48">
        <v>525.1680908203125</v>
      </c>
      <c r="K2375" s="32">
        <v>23.440000534057617</v>
      </c>
      <c r="L2375" s="53">
        <v>59.840000152587891</v>
      </c>
    </row>
    <row r="2376" spans="1:12" x14ac:dyDescent="0.2">
      <c r="A2376" s="22">
        <v>43930.246527777774</v>
      </c>
      <c r="B2376" s="30">
        <v>2.4854109287261963</v>
      </c>
      <c r="C2376" s="31">
        <v>1.4417300224304199</v>
      </c>
      <c r="D2376" s="31">
        <v>0.29852786660194397</v>
      </c>
      <c r="E2376" s="31">
        <v>2.5084636211395264</v>
      </c>
      <c r="F2376" s="33">
        <v>73.891143798828125</v>
      </c>
      <c r="G2376" s="33">
        <v>70.308113098144531</v>
      </c>
      <c r="H2376" s="31">
        <v>1.3548088073730469</v>
      </c>
      <c r="I2376" s="31">
        <v>0.23781219124794006</v>
      </c>
      <c r="J2376" s="49">
        <v>523.391357421875</v>
      </c>
      <c r="K2376" s="33">
        <v>23.510000228881836</v>
      </c>
      <c r="L2376" s="54">
        <v>59.459999084472656</v>
      </c>
    </row>
    <row r="2377" spans="1:12" x14ac:dyDescent="0.2">
      <c r="A2377" s="21">
        <v>43930.25</v>
      </c>
      <c r="B2377" s="28">
        <v>2.1194727420806885</v>
      </c>
      <c r="C2377" s="29">
        <v>1.3456634283065796</v>
      </c>
      <c r="D2377" s="29">
        <v>0.36485615372657776</v>
      </c>
      <c r="E2377" s="29">
        <v>2.4254641532897949</v>
      </c>
      <c r="F2377" s="32">
        <v>70.416954040527344</v>
      </c>
      <c r="G2377" s="32">
        <v>71.042716979980469</v>
      </c>
      <c r="H2377" s="29">
        <v>1.3619732856750488</v>
      </c>
      <c r="I2377" s="29">
        <v>0.23780487477779388</v>
      </c>
      <c r="J2377" s="48">
        <v>523.337158203125</v>
      </c>
      <c r="K2377" s="32">
        <v>23.569999694824219</v>
      </c>
      <c r="L2377" s="53">
        <v>59.060001373291016</v>
      </c>
    </row>
    <row r="2378" spans="1:12" x14ac:dyDescent="0.2">
      <c r="A2378" s="22">
        <v>43930.253472222219</v>
      </c>
      <c r="B2378" s="30">
        <v>2.0690107345581055</v>
      </c>
      <c r="C2378" s="31">
        <v>1.6486078500747681</v>
      </c>
      <c r="D2378" s="31">
        <v>0.40424430370330811</v>
      </c>
      <c r="E2378" s="31">
        <v>2.9312896728515625</v>
      </c>
      <c r="F2378" s="33">
        <v>58.749813079833984</v>
      </c>
      <c r="G2378" s="33">
        <v>66.006500244140625</v>
      </c>
      <c r="H2378" s="31">
        <v>1.3619742393493652</v>
      </c>
      <c r="I2378" s="31">
        <v>0.25221744179725647</v>
      </c>
      <c r="J2378" s="49">
        <v>523.26666259765625</v>
      </c>
      <c r="K2378" s="33">
        <v>23.610000610351563</v>
      </c>
      <c r="L2378" s="54">
        <v>58.930000305175781</v>
      </c>
    </row>
    <row r="2379" spans="1:12" x14ac:dyDescent="0.2">
      <c r="A2379" s="21">
        <v>43930.256944444438</v>
      </c>
      <c r="B2379" s="28">
        <v>2.7376739978790283</v>
      </c>
      <c r="C2379" s="29">
        <v>2.1125051975250244</v>
      </c>
      <c r="D2379" s="29">
        <v>0.44778153300285339</v>
      </c>
      <c r="E2379" s="29">
        <v>3.6879782676696777</v>
      </c>
      <c r="F2379" s="32">
        <v>61.414726257324219</v>
      </c>
      <c r="G2379" s="32">
        <v>64.250808715820313</v>
      </c>
      <c r="H2379" s="29">
        <v>1.3691900968551636</v>
      </c>
      <c r="I2379" s="29">
        <v>0.27383801341056824</v>
      </c>
      <c r="J2379" s="48">
        <v>524.34942626953125</v>
      </c>
      <c r="K2379" s="32">
        <v>23.649999618530273</v>
      </c>
      <c r="L2379" s="53">
        <v>58.840000152587891</v>
      </c>
    </row>
    <row r="2380" spans="1:12" x14ac:dyDescent="0.2">
      <c r="A2380" s="22">
        <v>43930.260416666664</v>
      </c>
      <c r="B2380" s="30">
        <v>3.2297468185424805</v>
      </c>
      <c r="C2380" s="31">
        <v>2.4925773143768311</v>
      </c>
      <c r="D2380" s="31">
        <v>0.49132326245307922</v>
      </c>
      <c r="E2380" s="31">
        <v>4.309962272644043</v>
      </c>
      <c r="F2380" s="33">
        <v>80.218841552734375</v>
      </c>
      <c r="G2380" s="33">
        <v>68.278877258300781</v>
      </c>
      <c r="H2380" s="31">
        <v>1.3764171600341797</v>
      </c>
      <c r="I2380" s="31">
        <v>0.2954612672328949</v>
      </c>
      <c r="J2380" s="49">
        <v>524.06689453125</v>
      </c>
      <c r="K2380" s="33">
        <v>23.809999465942383</v>
      </c>
      <c r="L2380" s="54">
        <v>58.400001525878906</v>
      </c>
    </row>
    <row r="2381" spans="1:12" x14ac:dyDescent="0.2">
      <c r="A2381" s="21">
        <v>43930.263888888883</v>
      </c>
      <c r="B2381" s="28">
        <v>2.9267978668212891</v>
      </c>
      <c r="C2381" s="29">
        <v>2.6655457019805908</v>
      </c>
      <c r="D2381" s="29">
        <v>0.46642053127288818</v>
      </c>
      <c r="E2381" s="29">
        <v>4.5501914024353027</v>
      </c>
      <c r="F2381" s="32">
        <v>99.59185791015625</v>
      </c>
      <c r="G2381" s="32">
        <v>79.487800598144531</v>
      </c>
      <c r="H2381" s="29">
        <v>1.3835477828979492</v>
      </c>
      <c r="I2381" s="29">
        <v>0.28103312849998474</v>
      </c>
      <c r="J2381" s="48">
        <v>522.2559814453125</v>
      </c>
      <c r="K2381" s="32">
        <v>23.930000305175781</v>
      </c>
      <c r="L2381" s="53">
        <v>57.659999847412109</v>
      </c>
    </row>
    <row r="2382" spans="1:12" x14ac:dyDescent="0.2">
      <c r="A2382" s="22">
        <v>43930.267361111109</v>
      </c>
      <c r="B2382" s="30">
        <v>3.1160690784454346</v>
      </c>
      <c r="C2382" s="31">
        <v>2.5695586204528809</v>
      </c>
      <c r="D2382" s="31">
        <v>0.56593066453933716</v>
      </c>
      <c r="E2382" s="31">
        <v>4.5046420097351074</v>
      </c>
      <c r="F2382" s="33">
        <v>112.82440948486328</v>
      </c>
      <c r="G2382" s="33">
        <v>97.614967346191406</v>
      </c>
      <c r="H2382" s="31">
        <v>1.3907709121704102</v>
      </c>
      <c r="I2382" s="31">
        <v>0.2810366153717041</v>
      </c>
      <c r="J2382" s="49">
        <v>523.232177734375</v>
      </c>
      <c r="K2382" s="33">
        <v>24.030000686645508</v>
      </c>
      <c r="L2382" s="54">
        <v>57.409999847412109</v>
      </c>
    </row>
    <row r="2383" spans="1:12" x14ac:dyDescent="0.2">
      <c r="A2383" s="21">
        <v>43930.270833333328</v>
      </c>
      <c r="B2383" s="28">
        <v>4.3650484085083008</v>
      </c>
      <c r="C2383" s="29">
        <v>2.568223237991333</v>
      </c>
      <c r="D2383" s="29">
        <v>0.64885509014129639</v>
      </c>
      <c r="E2383" s="29">
        <v>4.587592601776123</v>
      </c>
      <c r="F2383" s="32">
        <v>126.67221069335938</v>
      </c>
      <c r="G2383" s="32">
        <v>111.51311492919922</v>
      </c>
      <c r="H2383" s="29">
        <v>1.3907800912857056</v>
      </c>
      <c r="I2383" s="29">
        <v>0.30986297130584717</v>
      </c>
      <c r="J2383" s="48">
        <v>522.541259765625</v>
      </c>
      <c r="K2383" s="32">
        <v>24.110000610351563</v>
      </c>
      <c r="L2383" s="53">
        <v>57.189998626708984</v>
      </c>
    </row>
    <row r="2384" spans="1:12" x14ac:dyDescent="0.2">
      <c r="A2384" s="22">
        <v>43930.274305555555</v>
      </c>
      <c r="B2384" s="30">
        <v>4.1885170936584473</v>
      </c>
      <c r="C2384" s="31">
        <v>2.9807705879211426</v>
      </c>
      <c r="D2384" s="31">
        <v>0.71313387155532837</v>
      </c>
      <c r="E2384" s="31">
        <v>5.2821660041809082</v>
      </c>
      <c r="F2384" s="33">
        <v>129.37974548339844</v>
      </c>
      <c r="G2384" s="33">
        <v>121.98172760009766</v>
      </c>
      <c r="H2384" s="31">
        <v>1.3836033344268799</v>
      </c>
      <c r="I2384" s="31">
        <v>0.30986949801445007</v>
      </c>
      <c r="J2384" s="49">
        <v>524.05035400390625</v>
      </c>
      <c r="K2384" s="33">
        <v>24.190000534057617</v>
      </c>
      <c r="L2384" s="54">
        <v>57.060001373291016</v>
      </c>
    </row>
    <row r="2385" spans="1:12" x14ac:dyDescent="0.2">
      <c r="A2385" s="21">
        <v>43930.277777777774</v>
      </c>
      <c r="B2385" s="28">
        <v>4.8698406219482422</v>
      </c>
      <c r="C2385" s="29">
        <v>2.662980318069458</v>
      </c>
      <c r="D2385" s="29">
        <v>0.69655781984329224</v>
      </c>
      <c r="E2385" s="29">
        <v>4.7805428504943848</v>
      </c>
      <c r="F2385" s="32">
        <v>127.64533996582031</v>
      </c>
      <c r="G2385" s="32">
        <v>126.05065155029297</v>
      </c>
      <c r="H2385" s="29">
        <v>1.4052392244338989</v>
      </c>
      <c r="I2385" s="29">
        <v>0.30266690254211426</v>
      </c>
      <c r="J2385" s="48">
        <v>522.738525390625</v>
      </c>
      <c r="K2385" s="32">
        <v>24.340000152587891</v>
      </c>
      <c r="L2385" s="53">
        <v>56.650001525878906</v>
      </c>
    </row>
    <row r="2386" spans="1:12" x14ac:dyDescent="0.2">
      <c r="A2386" s="22">
        <v>43930.28125</v>
      </c>
      <c r="B2386" s="30">
        <v>5.3617548942565918</v>
      </c>
      <c r="C2386" s="31">
        <v>3.5284736156463623</v>
      </c>
      <c r="D2386" s="31">
        <v>0.89970093965530396</v>
      </c>
      <c r="E2386" s="31">
        <v>6.3082718849182129</v>
      </c>
      <c r="F2386" s="33">
        <v>157.96109008789063</v>
      </c>
      <c r="G2386" s="33">
        <v>131.55854797363281</v>
      </c>
      <c r="H2386" s="31">
        <v>1.4124149084091187</v>
      </c>
      <c r="I2386" s="31">
        <v>0.41075330972671509</v>
      </c>
      <c r="J2386" s="49">
        <v>522.54425048828125</v>
      </c>
      <c r="K2386" s="33">
        <v>24.479999542236328</v>
      </c>
      <c r="L2386" s="54">
        <v>56.069999694824219</v>
      </c>
    </row>
    <row r="2387" spans="1:12" x14ac:dyDescent="0.2">
      <c r="A2387" s="21">
        <v>43930.284722222219</v>
      </c>
      <c r="B2387" s="28">
        <v>6.2572169303894043</v>
      </c>
      <c r="C2387" s="29">
        <v>3.6824936866760254</v>
      </c>
      <c r="D2387" s="29">
        <v>0.8478388786315918</v>
      </c>
      <c r="E2387" s="29">
        <v>6.4904236793518066</v>
      </c>
      <c r="F2387" s="32">
        <v>173.33500671386719</v>
      </c>
      <c r="G2387" s="32">
        <v>163.92898559570313</v>
      </c>
      <c r="H2387" s="29">
        <v>1.4267666339874268</v>
      </c>
      <c r="I2387" s="29">
        <v>0.51161837577819824</v>
      </c>
      <c r="J2387" s="48">
        <v>523.87689208984375</v>
      </c>
      <c r="K2387" s="32">
        <v>24.629999160766602</v>
      </c>
      <c r="L2387" s="53">
        <v>55.340000152587891</v>
      </c>
    </row>
    <row r="2388" spans="1:12" x14ac:dyDescent="0.2">
      <c r="A2388" s="22">
        <v>43930.288194444438</v>
      </c>
      <c r="B2388" s="30">
        <v>5.4117889404296875</v>
      </c>
      <c r="C2388" s="31">
        <v>3.5538878440856934</v>
      </c>
      <c r="D2388" s="31">
        <v>0.77525681257247925</v>
      </c>
      <c r="E2388" s="31">
        <v>6.222783088684082</v>
      </c>
      <c r="F2388" s="33">
        <v>117.49005889892578</v>
      </c>
      <c r="G2388" s="33">
        <v>150.05667114257813</v>
      </c>
      <c r="H2388" s="31">
        <v>1.4267140626907349</v>
      </c>
      <c r="I2388" s="31">
        <v>0.53321635723114014</v>
      </c>
      <c r="J2388" s="49">
        <v>523.78790283203125</v>
      </c>
      <c r="K2388" s="33">
        <v>24.709999084472656</v>
      </c>
      <c r="L2388" s="54">
        <v>54.869998931884766</v>
      </c>
    </row>
    <row r="2389" spans="1:12" x14ac:dyDescent="0.2">
      <c r="A2389" s="21">
        <v>43930.291666666664</v>
      </c>
      <c r="B2389" s="28">
        <v>4.642003059387207</v>
      </c>
      <c r="C2389" s="29">
        <v>3.1669356822967529</v>
      </c>
      <c r="D2389" s="29">
        <v>0.6964457631111145</v>
      </c>
      <c r="E2389" s="29">
        <v>5.5508384704589844</v>
      </c>
      <c r="F2389" s="32">
        <v>116.22161865234375</v>
      </c>
      <c r="G2389" s="32">
        <v>129.96597290039063</v>
      </c>
      <c r="H2389" s="29">
        <v>1.4554494619369507</v>
      </c>
      <c r="I2389" s="29">
        <v>0.48995333909988403</v>
      </c>
      <c r="J2389" s="48">
        <v>524.26654052734375</v>
      </c>
      <c r="K2389" s="32">
        <v>24.75</v>
      </c>
      <c r="L2389" s="53">
        <v>54.389999389648438</v>
      </c>
    </row>
    <row r="2390" spans="1:12" x14ac:dyDescent="0.2">
      <c r="A2390" s="22">
        <v>43930.295138888883</v>
      </c>
      <c r="B2390" s="30">
        <v>4.8940725326538086</v>
      </c>
      <c r="C2390" s="31">
        <v>3.0667366981506348</v>
      </c>
      <c r="D2390" s="31">
        <v>0.72957801818847656</v>
      </c>
      <c r="E2390" s="31">
        <v>5.4324545860290527</v>
      </c>
      <c r="F2390" s="33">
        <v>114.09747314453125</v>
      </c>
      <c r="G2390" s="33">
        <v>121.02991485595703</v>
      </c>
      <c r="H2390" s="31">
        <v>1.4770007133483887</v>
      </c>
      <c r="I2390" s="31">
        <v>0.47552222013473511</v>
      </c>
      <c r="J2390" s="49">
        <v>524.24896240234375</v>
      </c>
      <c r="K2390" s="33">
        <v>24.760000228881836</v>
      </c>
      <c r="L2390" s="54">
        <v>54.099998474121094</v>
      </c>
    </row>
    <row r="2391" spans="1:12" x14ac:dyDescent="0.2">
      <c r="A2391" s="21">
        <v>43930.298611111109</v>
      </c>
      <c r="B2391" s="28">
        <v>6.4954977035522461</v>
      </c>
      <c r="C2391" s="29">
        <v>3.1395125389099121</v>
      </c>
      <c r="D2391" s="29">
        <v>0.72952181100845337</v>
      </c>
      <c r="E2391" s="29">
        <v>5.5418787002563477</v>
      </c>
      <c r="F2391" s="32">
        <v>124.39067077636719</v>
      </c>
      <c r="G2391" s="32">
        <v>117.4688720703125</v>
      </c>
      <c r="H2391" s="29">
        <v>1.4408653974533081</v>
      </c>
      <c r="I2391" s="29">
        <v>0.53312021493911743</v>
      </c>
      <c r="J2391" s="48">
        <v>523.629638671875</v>
      </c>
      <c r="K2391" s="32">
        <v>24.799999237060547</v>
      </c>
      <c r="L2391" s="53">
        <v>53.520000457763672</v>
      </c>
    </row>
    <row r="2392" spans="1:12" x14ac:dyDescent="0.2">
      <c r="A2392" s="22">
        <v>43930.302083333328</v>
      </c>
      <c r="B2392" s="30">
        <v>5.8142414093017578</v>
      </c>
      <c r="C2392" s="31">
        <v>3.0515358448028564</v>
      </c>
      <c r="D2392" s="31">
        <v>0.67976123094558716</v>
      </c>
      <c r="E2392" s="31">
        <v>5.3551921844482422</v>
      </c>
      <c r="F2392" s="33">
        <v>129.42172241210938</v>
      </c>
      <c r="G2392" s="33">
        <v>120.37119293212891</v>
      </c>
      <c r="H2392" s="31">
        <v>1.4192095994949341</v>
      </c>
      <c r="I2392" s="31">
        <v>0.49708357453346252</v>
      </c>
      <c r="J2392" s="49">
        <v>523.07867431640625</v>
      </c>
      <c r="K2392" s="33">
        <v>24.860000610351563</v>
      </c>
      <c r="L2392" s="54">
        <v>53.159999847412109</v>
      </c>
    </row>
    <row r="2393" spans="1:12" x14ac:dyDescent="0.2">
      <c r="A2393" s="21">
        <v>43930.305555555555</v>
      </c>
      <c r="B2393" s="28">
        <v>5.2970590591430664</v>
      </c>
      <c r="C2393" s="29">
        <v>3.083937406539917</v>
      </c>
      <c r="D2393" s="29">
        <v>0.6279405951499939</v>
      </c>
      <c r="E2393" s="29">
        <v>5.3530378341674805</v>
      </c>
      <c r="F2393" s="32">
        <v>126.94779205322266</v>
      </c>
      <c r="G2393" s="32">
        <v>124.48592376708984</v>
      </c>
      <c r="H2393" s="29">
        <v>1.4840239286422729</v>
      </c>
      <c r="I2393" s="29">
        <v>0.45385196805000305</v>
      </c>
      <c r="J2393" s="48">
        <v>522.40716552734375</v>
      </c>
      <c r="K2393" s="32">
        <v>24.930000305175781</v>
      </c>
      <c r="L2393" s="53">
        <v>52.860000610351563</v>
      </c>
    </row>
    <row r="2394" spans="1:12" x14ac:dyDescent="0.2">
      <c r="A2394" s="22">
        <v>43930.309027777774</v>
      </c>
      <c r="B2394" s="30">
        <v>4.5907759666442871</v>
      </c>
      <c r="C2394" s="31">
        <v>2.9419710636138916</v>
      </c>
      <c r="D2394" s="31">
        <v>0.63001179695129395</v>
      </c>
      <c r="E2394" s="31">
        <v>5.1395702362060547</v>
      </c>
      <c r="F2394" s="33">
        <v>123.90049743652344</v>
      </c>
      <c r="G2394" s="33">
        <v>124.34443664550781</v>
      </c>
      <c r="H2394" s="31">
        <v>1.4696131944656372</v>
      </c>
      <c r="I2394" s="31">
        <v>0.39621925354003906</v>
      </c>
      <c r="J2394" s="49">
        <v>523.9996337890625</v>
      </c>
      <c r="K2394" s="33">
        <v>24.989999771118164</v>
      </c>
      <c r="L2394" s="54">
        <v>52.669998168945313</v>
      </c>
    </row>
    <row r="2395" spans="1:12" x14ac:dyDescent="0.2">
      <c r="A2395" s="21">
        <v>43930.3125</v>
      </c>
      <c r="B2395" s="28" t="s">
        <v>45</v>
      </c>
      <c r="C2395" s="29" t="s">
        <v>45</v>
      </c>
      <c r="D2395" s="29" t="s">
        <v>45</v>
      </c>
      <c r="E2395" s="29" t="s">
        <v>45</v>
      </c>
      <c r="F2395" s="32" t="s">
        <v>45</v>
      </c>
      <c r="G2395" s="32" t="s">
        <v>45</v>
      </c>
      <c r="H2395" s="29" t="s">
        <v>45</v>
      </c>
      <c r="I2395" s="29" t="s">
        <v>45</v>
      </c>
      <c r="J2395" s="48" t="s">
        <v>45</v>
      </c>
      <c r="K2395" s="32" t="s">
        <v>45</v>
      </c>
      <c r="L2395" s="53" t="s">
        <v>45</v>
      </c>
    </row>
    <row r="2396" spans="1:12" x14ac:dyDescent="0.2">
      <c r="A2396" s="22">
        <v>43930.315972222219</v>
      </c>
      <c r="B2396" s="30">
        <v>4.9434304237365723</v>
      </c>
      <c r="C2396" s="31">
        <v>2.0224077701568604</v>
      </c>
      <c r="D2396" s="31">
        <v>0.5159791111946106</v>
      </c>
      <c r="E2396" s="31">
        <v>3.6159982681274414</v>
      </c>
      <c r="F2396" s="33">
        <v>91.211334228515625</v>
      </c>
      <c r="G2396" s="33">
        <v>94.903778076171875</v>
      </c>
      <c r="H2396" s="31">
        <v>1.4766732454299927</v>
      </c>
      <c r="I2396" s="31">
        <v>0.54744958877563477</v>
      </c>
      <c r="J2396" s="49">
        <v>522.2659912109375</v>
      </c>
      <c r="K2396" s="33">
        <v>25.040000915527344</v>
      </c>
      <c r="L2396" s="54">
        <v>51.950000762939453</v>
      </c>
    </row>
    <row r="2397" spans="1:12" x14ac:dyDescent="0.2">
      <c r="A2397" s="21">
        <v>43930.319444444438</v>
      </c>
      <c r="B2397" s="28">
        <v>5.2712998390197754</v>
      </c>
      <c r="C2397" s="29">
        <v>2.192739725112915</v>
      </c>
      <c r="D2397" s="29">
        <v>0.53255563974380493</v>
      </c>
      <c r="E2397" s="29">
        <v>3.8936653137207031</v>
      </c>
      <c r="F2397" s="32">
        <v>96.194908142089844</v>
      </c>
      <c r="G2397" s="32">
        <v>93.057357788085938</v>
      </c>
      <c r="H2397" s="29">
        <v>1.5270928144454956</v>
      </c>
      <c r="I2397" s="29">
        <v>0.59066802263259888</v>
      </c>
      <c r="J2397" s="48">
        <v>523.310546875</v>
      </c>
      <c r="K2397" s="32">
        <v>25.069999694824219</v>
      </c>
      <c r="L2397" s="53">
        <v>51.849998474121094</v>
      </c>
    </row>
    <row r="2398" spans="1:12" x14ac:dyDescent="0.2">
      <c r="A2398" s="22">
        <v>43930.322916666664</v>
      </c>
      <c r="B2398" s="30">
        <v>3.984980583190918</v>
      </c>
      <c r="C2398" s="31">
        <v>2.4211933612823486</v>
      </c>
      <c r="D2398" s="31">
        <v>0.54705810546875</v>
      </c>
      <c r="E2398" s="31">
        <v>4.2604222297668457</v>
      </c>
      <c r="F2398" s="33">
        <v>102.70152282714844</v>
      </c>
      <c r="G2398" s="33">
        <v>93.823593139648438</v>
      </c>
      <c r="H2398" s="31">
        <v>1.4982719421386719</v>
      </c>
      <c r="I2398" s="31">
        <v>0.41778737306594849</v>
      </c>
      <c r="J2398" s="49">
        <v>523.27545166015625</v>
      </c>
      <c r="K2398" s="33">
        <v>25.090000152587891</v>
      </c>
      <c r="L2398" s="54">
        <v>51.759998321533203</v>
      </c>
    </row>
    <row r="2399" spans="1:12" x14ac:dyDescent="0.2">
      <c r="A2399" s="21">
        <v>43930.326388888883</v>
      </c>
      <c r="B2399" s="28">
        <v>3.7832133769989014</v>
      </c>
      <c r="C2399" s="29">
        <v>2.2968242168426514</v>
      </c>
      <c r="D2399" s="29">
        <v>0.50768709182739258</v>
      </c>
      <c r="E2399" s="29">
        <v>4.0283412933349609</v>
      </c>
      <c r="F2399" s="32">
        <v>119.23680114746094</v>
      </c>
      <c r="G2399" s="32">
        <v>104.23509979248047</v>
      </c>
      <c r="H2399" s="29">
        <v>1.4694606065750122</v>
      </c>
      <c r="I2399" s="29">
        <v>0.41778779029846191</v>
      </c>
      <c r="J2399" s="48">
        <v>522.70843505859375</v>
      </c>
      <c r="K2399" s="32">
        <v>25.129999160766602</v>
      </c>
      <c r="L2399" s="53">
        <v>51.650001525878906</v>
      </c>
    </row>
    <row r="2400" spans="1:12" x14ac:dyDescent="0.2">
      <c r="A2400" s="22">
        <v>43930.329861111109</v>
      </c>
      <c r="B2400" s="30">
        <v>3.1653413772583008</v>
      </c>
      <c r="C2400" s="31">
        <v>2.373920202255249</v>
      </c>
      <c r="D2400" s="31">
        <v>0.55742895603179932</v>
      </c>
      <c r="E2400" s="31">
        <v>4.1941862106323242</v>
      </c>
      <c r="F2400" s="33">
        <v>105.41720581054688</v>
      </c>
      <c r="G2400" s="33">
        <v>104.38816070556641</v>
      </c>
      <c r="H2400" s="31">
        <v>1.4694850444793701</v>
      </c>
      <c r="I2400" s="31">
        <v>0.42499810457229614</v>
      </c>
      <c r="J2400" s="49">
        <v>522.68988037109375</v>
      </c>
      <c r="K2400" s="33">
        <v>25.170000076293945</v>
      </c>
      <c r="L2400" s="54">
        <v>51.630001068115234</v>
      </c>
    </row>
    <row r="2401" spans="1:12" x14ac:dyDescent="0.2">
      <c r="A2401" s="21">
        <v>43930.333333333328</v>
      </c>
      <c r="B2401" s="28">
        <v>5.0569329261779785</v>
      </c>
      <c r="C2401" s="29">
        <v>3.0795791149139404</v>
      </c>
      <c r="D2401" s="29">
        <v>0.52841287851333618</v>
      </c>
      <c r="E2401" s="29">
        <v>5.2489018440246582</v>
      </c>
      <c r="F2401" s="32">
        <v>112.21598815917969</v>
      </c>
      <c r="G2401" s="32">
        <v>102.84364318847656</v>
      </c>
      <c r="H2401" s="29">
        <v>1.4838781356811523</v>
      </c>
      <c r="I2401" s="29">
        <v>0.56906008720397949</v>
      </c>
      <c r="J2401" s="48">
        <v>522.67138671875</v>
      </c>
      <c r="K2401" s="32">
        <v>25.209999084472656</v>
      </c>
      <c r="L2401" s="53">
        <v>51.459999084472656</v>
      </c>
    </row>
    <row r="2402" spans="1:12" x14ac:dyDescent="0.2">
      <c r="A2402" s="22">
        <v>43930.336805555555</v>
      </c>
      <c r="B2402" s="30">
        <v>4.8804364204406738</v>
      </c>
      <c r="C2402" s="31">
        <v>2.4442236423492432</v>
      </c>
      <c r="D2402" s="31">
        <v>0.42480736970901489</v>
      </c>
      <c r="E2402" s="31">
        <v>4.1693286895751953</v>
      </c>
      <c r="F2402" s="33">
        <v>120.20755767822266</v>
      </c>
      <c r="G2402" s="33">
        <v>113.13533782958984</v>
      </c>
      <c r="H2402" s="31">
        <v>1.491098165512085</v>
      </c>
      <c r="I2402" s="31">
        <v>0.66991376876831055</v>
      </c>
      <c r="J2402" s="49">
        <v>522.052978515625</v>
      </c>
      <c r="K2402" s="33">
        <v>25.25</v>
      </c>
      <c r="L2402" s="54">
        <v>51.409999847412109</v>
      </c>
    </row>
    <row r="2403" spans="1:12" x14ac:dyDescent="0.2">
      <c r="A2403" s="21">
        <v>43930.340277777774</v>
      </c>
      <c r="B2403" s="28">
        <v>3.8211045265197754</v>
      </c>
      <c r="C2403" s="29">
        <v>2.3847324848175049</v>
      </c>
      <c r="D2403" s="29">
        <v>0.38336148858070374</v>
      </c>
      <c r="E2403" s="29">
        <v>4.038764476776123</v>
      </c>
      <c r="F2403" s="32">
        <v>97.719390869140625</v>
      </c>
      <c r="G2403" s="32">
        <v>102.79402160644531</v>
      </c>
      <c r="H2403" s="29">
        <v>1.5055000782012939</v>
      </c>
      <c r="I2403" s="29">
        <v>0.53304791450500488</v>
      </c>
      <c r="J2403" s="48">
        <v>523.81903076171875</v>
      </c>
      <c r="K2403" s="32">
        <v>25.239999771118164</v>
      </c>
      <c r="L2403" s="53">
        <v>51.419998168945313</v>
      </c>
    </row>
    <row r="2404" spans="1:12" x14ac:dyDescent="0.2">
      <c r="A2404" s="22">
        <v>43930.34375</v>
      </c>
      <c r="B2404" s="30">
        <v>3.5184173583984375</v>
      </c>
      <c r="C2404" s="31">
        <v>2.4766430854797363</v>
      </c>
      <c r="D2404" s="31">
        <v>0.37092545628547668</v>
      </c>
      <c r="E2404" s="31">
        <v>4.1651406288146973</v>
      </c>
      <c r="F2404" s="33">
        <v>86.540458679199219</v>
      </c>
      <c r="G2404" s="33">
        <v>90.384239196777344</v>
      </c>
      <c r="H2404" s="31">
        <v>1.5487091541290283</v>
      </c>
      <c r="I2404" s="31">
        <v>0.38177475333213806</v>
      </c>
      <c r="J2404" s="49">
        <v>523.78387451171875</v>
      </c>
      <c r="K2404" s="33">
        <v>25.260000228881836</v>
      </c>
      <c r="L2404" s="54">
        <v>51.319999694824219</v>
      </c>
    </row>
    <row r="2405" spans="1:12" x14ac:dyDescent="0.2">
      <c r="A2405" s="21">
        <v>43930.347222222219</v>
      </c>
      <c r="B2405" s="28">
        <v>4.1108579635620117</v>
      </c>
      <c r="C2405" s="29">
        <v>2.2615468502044678</v>
      </c>
      <c r="D2405" s="29">
        <v>0.40405446290969849</v>
      </c>
      <c r="E2405" s="29">
        <v>3.8706347942352295</v>
      </c>
      <c r="F2405" s="32">
        <v>79.473228454589844</v>
      </c>
      <c r="G2405" s="32">
        <v>80.85528564453125</v>
      </c>
      <c r="H2405" s="29">
        <v>1.5269995927810669</v>
      </c>
      <c r="I2405" s="29">
        <v>0.35293862223625183</v>
      </c>
      <c r="J2405" s="48">
        <v>524.24456787109375</v>
      </c>
      <c r="K2405" s="32">
        <v>25.309999465942383</v>
      </c>
      <c r="L2405" s="53">
        <v>50.799999237060547</v>
      </c>
    </row>
    <row r="2406" spans="1:12" x14ac:dyDescent="0.2">
      <c r="A2406" s="22">
        <v>43930.350694444438</v>
      </c>
      <c r="B2406" s="30">
        <v>3.5056085586547852</v>
      </c>
      <c r="C2406" s="31">
        <v>2.0466301441192627</v>
      </c>
      <c r="D2406" s="31">
        <v>0.37919285893440247</v>
      </c>
      <c r="E2406" s="31">
        <v>3.5163404941558838</v>
      </c>
      <c r="F2406" s="33">
        <v>86.979446411132813</v>
      </c>
      <c r="G2406" s="33">
        <v>84.457427978515625</v>
      </c>
      <c r="H2406" s="31">
        <v>1.5126069784164429</v>
      </c>
      <c r="I2406" s="31">
        <v>0.32413008809089661</v>
      </c>
      <c r="J2406" s="49">
        <v>522.5478515625</v>
      </c>
      <c r="K2406" s="33">
        <v>25.309999465942383</v>
      </c>
      <c r="L2406" s="54">
        <v>50.849998474121094</v>
      </c>
    </row>
    <row r="2407" spans="1:12" x14ac:dyDescent="0.2">
      <c r="A2407" s="21">
        <v>43930.354166666664</v>
      </c>
      <c r="B2407" s="28">
        <v>3.4677329063415527</v>
      </c>
      <c r="C2407" s="29">
        <v>2.0398440361022949</v>
      </c>
      <c r="D2407" s="29">
        <v>0.37297171354293823</v>
      </c>
      <c r="E2407" s="29">
        <v>3.4976456165313721</v>
      </c>
      <c r="F2407" s="32">
        <v>89.702049255371094</v>
      </c>
      <c r="G2407" s="32">
        <v>82.973388671875</v>
      </c>
      <c r="H2407" s="29">
        <v>1.5197900533676147</v>
      </c>
      <c r="I2407" s="29">
        <v>0.33853143453598022</v>
      </c>
      <c r="J2407" s="48">
        <v>523.14874267578125</v>
      </c>
      <c r="K2407" s="32">
        <v>25.280000686645508</v>
      </c>
      <c r="L2407" s="53">
        <v>50.860000610351563</v>
      </c>
    </row>
    <row r="2408" spans="1:12" x14ac:dyDescent="0.2">
      <c r="A2408" s="22">
        <v>43930.357638888883</v>
      </c>
      <c r="B2408" s="30">
        <v>4.224524974822998</v>
      </c>
      <c r="C2408" s="31">
        <v>1.8817722797393799</v>
      </c>
      <c r="D2408" s="31">
        <v>0.33569008111953735</v>
      </c>
      <c r="E2408" s="31">
        <v>3.2201380729675293</v>
      </c>
      <c r="F2408" s="33">
        <v>86.518272399902344</v>
      </c>
      <c r="G2408" s="33">
        <v>79.728759765625</v>
      </c>
      <c r="H2408" s="31">
        <v>1.5126571655273438</v>
      </c>
      <c r="I2408" s="31">
        <v>0.30973461270332336</v>
      </c>
      <c r="J2408" s="49">
        <v>523.165283203125</v>
      </c>
      <c r="K2408" s="33">
        <v>25.299999237060547</v>
      </c>
      <c r="L2408" s="54">
        <v>51.069999694824219</v>
      </c>
    </row>
    <row r="2409" spans="1:12" x14ac:dyDescent="0.2">
      <c r="A2409" s="21">
        <v>43930.361111111109</v>
      </c>
      <c r="B2409" s="28">
        <v>4.8677077293395996</v>
      </c>
      <c r="C2409" s="29">
        <v>1.8060860633850098</v>
      </c>
      <c r="D2409" s="29">
        <v>0.38956999778747559</v>
      </c>
      <c r="E2409" s="29">
        <v>3.1559314727783203</v>
      </c>
      <c r="F2409" s="32">
        <v>84.198738098144531</v>
      </c>
      <c r="G2409" s="32">
        <v>85.913787841796875</v>
      </c>
      <c r="H2409" s="29">
        <v>1.5126717090606689</v>
      </c>
      <c r="I2409" s="29">
        <v>0.32414394617080688</v>
      </c>
      <c r="J2409" s="48">
        <v>524.40167236328125</v>
      </c>
      <c r="K2409" s="32">
        <v>25.25</v>
      </c>
      <c r="L2409" s="53">
        <v>51.270000457763672</v>
      </c>
    </row>
    <row r="2410" spans="1:12" x14ac:dyDescent="0.2">
      <c r="A2410" s="22">
        <v>43930.364583333328</v>
      </c>
      <c r="B2410" s="30">
        <v>3.97206711769104</v>
      </c>
      <c r="C2410" s="31">
        <v>2.008720874786377</v>
      </c>
      <c r="D2410" s="31">
        <v>0.35017341375350952</v>
      </c>
      <c r="E2410" s="31">
        <v>3.4292128086090088</v>
      </c>
      <c r="F2410" s="33">
        <v>71.421554565429688</v>
      </c>
      <c r="G2410" s="33">
        <v>75.547454833984375</v>
      </c>
      <c r="H2410" s="31">
        <v>1.5125629901885986</v>
      </c>
      <c r="I2410" s="31">
        <v>0.30971530079841614</v>
      </c>
      <c r="J2410" s="49">
        <v>522.75701904296875</v>
      </c>
      <c r="K2410" s="33">
        <v>25.219999313354492</v>
      </c>
      <c r="L2410" s="54">
        <v>50.939998626708984</v>
      </c>
    </row>
    <row r="2411" spans="1:12" x14ac:dyDescent="0.2">
      <c r="A2411" s="21">
        <v>43930.368055555555</v>
      </c>
      <c r="B2411" s="28">
        <v>2.8749380111694336</v>
      </c>
      <c r="C2411" s="29">
        <v>2.5696296691894531</v>
      </c>
      <c r="D2411" s="29">
        <v>0.45997801423072815</v>
      </c>
      <c r="E2411" s="29">
        <v>4.4008708000183105</v>
      </c>
      <c r="F2411" s="32">
        <v>76.079940795898438</v>
      </c>
      <c r="G2411" s="32">
        <v>69.190170288085938</v>
      </c>
      <c r="H2411" s="29">
        <v>1.498115062713623</v>
      </c>
      <c r="I2411" s="29">
        <v>0.31690895557403564</v>
      </c>
      <c r="J2411" s="48">
        <v>522.6353759765625</v>
      </c>
      <c r="K2411" s="32">
        <v>25.260000228881836</v>
      </c>
      <c r="L2411" s="53">
        <v>50.659999847412109</v>
      </c>
    </row>
    <row r="2412" spans="1:12" x14ac:dyDescent="0.2">
      <c r="A2412" s="22">
        <v>43930.371527777774</v>
      </c>
      <c r="B2412" s="30">
        <v>2.4334385395050049</v>
      </c>
      <c r="C2412" s="31">
        <v>2.4018468856811523</v>
      </c>
      <c r="D2412" s="31">
        <v>0.38743171095848083</v>
      </c>
      <c r="E2412" s="31">
        <v>4.0690689086914063</v>
      </c>
      <c r="F2412" s="33">
        <v>90.438186645507813</v>
      </c>
      <c r="G2412" s="33">
        <v>74.501045227050781</v>
      </c>
      <c r="H2412" s="31">
        <v>1.4908076524734497</v>
      </c>
      <c r="I2412" s="31">
        <v>0.25206893682479858</v>
      </c>
      <c r="J2412" s="49">
        <v>522.1199951171875</v>
      </c>
      <c r="K2412" s="33">
        <v>25.299999237060547</v>
      </c>
      <c r="L2412" s="54">
        <v>50.139999389648438</v>
      </c>
    </row>
    <row r="2413" spans="1:12" x14ac:dyDescent="0.2">
      <c r="A2413" s="21">
        <v>43930.375</v>
      </c>
      <c r="B2413" s="28">
        <v>2.6478266716003418</v>
      </c>
      <c r="C2413" s="29">
        <v>2.1085777282714844</v>
      </c>
      <c r="D2413" s="29">
        <v>0.42680343985557556</v>
      </c>
      <c r="E2413" s="29">
        <v>3.6568350791931152</v>
      </c>
      <c r="F2413" s="32">
        <v>104.90436553955078</v>
      </c>
      <c r="G2413" s="32">
        <v>88.089408874511719</v>
      </c>
      <c r="H2413" s="29">
        <v>1.4764280319213867</v>
      </c>
      <c r="I2413" s="29">
        <v>0.22326473891735077</v>
      </c>
      <c r="J2413" s="48">
        <v>523.11273193359375</v>
      </c>
      <c r="K2413" s="32">
        <v>25.329999923706055</v>
      </c>
      <c r="L2413" s="53">
        <v>50.150001525878906</v>
      </c>
    </row>
    <row r="2414" spans="1:12" x14ac:dyDescent="0.2">
      <c r="A2414" s="22">
        <v>43930.378472222219</v>
      </c>
      <c r="B2414" s="30">
        <v>3.1520431041717529</v>
      </c>
      <c r="C2414" s="31">
        <v>1.666517972946167</v>
      </c>
      <c r="D2414" s="31">
        <v>0.37499123811721802</v>
      </c>
      <c r="E2414" s="31">
        <v>2.9294896125793457</v>
      </c>
      <c r="F2414" s="33">
        <v>99.372566223144531</v>
      </c>
      <c r="G2414" s="33">
        <v>98.131927490234375</v>
      </c>
      <c r="H2414" s="31">
        <v>1.4547610282897949</v>
      </c>
      <c r="I2414" s="31">
        <v>0.30247509479522705</v>
      </c>
      <c r="J2414" s="49">
        <v>523.251953125</v>
      </c>
      <c r="K2414" s="33">
        <v>25.280000686645508</v>
      </c>
      <c r="L2414" s="54">
        <v>50.049999237060547</v>
      </c>
    </row>
    <row r="2415" spans="1:12" x14ac:dyDescent="0.2">
      <c r="A2415" s="21">
        <v>43930.381944444438</v>
      </c>
      <c r="B2415" s="28">
        <v>2.9756796360015869</v>
      </c>
      <c r="C2415" s="29">
        <v>1.7612189054489136</v>
      </c>
      <c r="D2415" s="29">
        <v>0.38744154572486877</v>
      </c>
      <c r="E2415" s="29">
        <v>3.0871009826660156</v>
      </c>
      <c r="F2415" s="32">
        <v>70.417686462402344</v>
      </c>
      <c r="G2415" s="32">
        <v>81.715179443359375</v>
      </c>
      <c r="H2415" s="29">
        <v>1.4548348188400269</v>
      </c>
      <c r="I2415" s="29">
        <v>0.33129903674125671</v>
      </c>
      <c r="J2415" s="48">
        <v>522.68695068359375</v>
      </c>
      <c r="K2415" s="32">
        <v>25.260000228881836</v>
      </c>
      <c r="L2415" s="53">
        <v>50.400001525878906</v>
      </c>
    </row>
    <row r="2416" spans="1:12" x14ac:dyDescent="0.2">
      <c r="A2416" s="22">
        <v>43930.385416666664</v>
      </c>
      <c r="B2416" s="30">
        <v>3.1395530700683594</v>
      </c>
      <c r="C2416" s="31">
        <v>1.6679322719573975</v>
      </c>
      <c r="D2416" s="31">
        <v>0.34807130694389343</v>
      </c>
      <c r="E2416" s="31">
        <v>2.9068098068237305</v>
      </c>
      <c r="F2416" s="33">
        <v>63.194541931152344</v>
      </c>
      <c r="G2416" s="33">
        <v>63.567756652832031</v>
      </c>
      <c r="H2416" s="31">
        <v>1.4044015407562256</v>
      </c>
      <c r="I2416" s="31">
        <v>0.30248647928237915</v>
      </c>
      <c r="J2416" s="49">
        <v>524.3333740234375</v>
      </c>
      <c r="K2416" s="33">
        <v>25.229999542236328</v>
      </c>
      <c r="L2416" s="54">
        <v>50.409999847412109</v>
      </c>
    </row>
    <row r="2417" spans="1:12" x14ac:dyDescent="0.2">
      <c r="A2417" s="21">
        <v>43930.388888888883</v>
      </c>
      <c r="B2417" s="28">
        <v>4.3629183769226074</v>
      </c>
      <c r="C2417" s="29">
        <v>2.0019388198852539</v>
      </c>
      <c r="D2417" s="29">
        <v>0.42890563607215881</v>
      </c>
      <c r="E2417" s="29">
        <v>3.4954774379730225</v>
      </c>
      <c r="F2417" s="32">
        <v>66.982139587402344</v>
      </c>
      <c r="G2417" s="32">
        <v>54.796237945556641</v>
      </c>
      <c r="H2417" s="29">
        <v>1.3901013135910034</v>
      </c>
      <c r="I2417" s="29">
        <v>0.33131951093673706</v>
      </c>
      <c r="J2417" s="48">
        <v>524.43780517578125</v>
      </c>
      <c r="K2417" s="32">
        <v>25.200000762939453</v>
      </c>
      <c r="L2417" s="53">
        <v>50.930000305175781</v>
      </c>
    </row>
    <row r="2418" spans="1:12" x14ac:dyDescent="0.2">
      <c r="A2418" s="22">
        <v>43930.392361111109</v>
      </c>
      <c r="B2418" s="30">
        <v>3.6187012195587158</v>
      </c>
      <c r="C2418" s="31">
        <v>1.8842062950134277</v>
      </c>
      <c r="D2418" s="31">
        <v>0.47860065102577209</v>
      </c>
      <c r="E2418" s="31">
        <v>3.3667793273925781</v>
      </c>
      <c r="F2418" s="33">
        <v>71.294723510742188</v>
      </c>
      <c r="G2418" s="33">
        <v>53.188602447509766</v>
      </c>
      <c r="H2418" s="31">
        <v>1.3828029632568359</v>
      </c>
      <c r="I2418" s="31">
        <v>0.25927558541297913</v>
      </c>
      <c r="J2418" s="49">
        <v>523.750732421875</v>
      </c>
      <c r="K2418" s="33">
        <v>25.219999313354492</v>
      </c>
      <c r="L2418" s="54">
        <v>50.470001220703125</v>
      </c>
    </row>
    <row r="2419" spans="1:12" x14ac:dyDescent="0.2">
      <c r="A2419" s="21">
        <v>43930.395833333328</v>
      </c>
      <c r="B2419" s="28">
        <v>3.3666138648986816</v>
      </c>
      <c r="C2419" s="29">
        <v>1.9585976600646973</v>
      </c>
      <c r="D2419" s="29">
        <v>0.53041088581085205</v>
      </c>
      <c r="E2419" s="29">
        <v>3.5326197147369385</v>
      </c>
      <c r="F2419" s="32">
        <v>69.783470153808594</v>
      </c>
      <c r="G2419" s="32">
        <v>55.621002197265625</v>
      </c>
      <c r="H2419" s="29">
        <v>1.3756362199783325</v>
      </c>
      <c r="I2419" s="29">
        <v>0.24487766623497009</v>
      </c>
      <c r="J2419" s="48">
        <v>523.1312255859375</v>
      </c>
      <c r="K2419" s="32">
        <v>25.290000915527344</v>
      </c>
      <c r="L2419" s="53">
        <v>50.419998168945313</v>
      </c>
    </row>
    <row r="2420" spans="1:12" x14ac:dyDescent="0.2">
      <c r="A2420" s="22">
        <v>43930.399305555555</v>
      </c>
      <c r="B2420" s="30">
        <v>3.505457878112793</v>
      </c>
      <c r="C2420" s="31">
        <v>2.1073703765869141</v>
      </c>
      <c r="D2420" s="31">
        <v>0.43512061238288879</v>
      </c>
      <c r="E2420" s="31">
        <v>3.6653735637664795</v>
      </c>
      <c r="F2420" s="33">
        <v>71.420555114746094</v>
      </c>
      <c r="G2420" s="33">
        <v>57.267581939697266</v>
      </c>
      <c r="H2420" s="31">
        <v>1.3756929636001587</v>
      </c>
      <c r="I2420" s="31">
        <v>0.30971100926399231</v>
      </c>
      <c r="J2420" s="49">
        <v>520.37200927734375</v>
      </c>
      <c r="K2420" s="33">
        <v>25.299999237060547</v>
      </c>
      <c r="L2420" s="54">
        <v>50.630001068115234</v>
      </c>
    </row>
    <row r="2421" spans="1:12" x14ac:dyDescent="0.2">
      <c r="A2421" s="21">
        <v>43930.402777777774</v>
      </c>
      <c r="B2421" s="28">
        <v>3.6821057796478271</v>
      </c>
      <c r="C2421" s="29">
        <v>2.0357909202575684</v>
      </c>
      <c r="D2421" s="29">
        <v>0.51180058717727661</v>
      </c>
      <c r="E2421" s="29">
        <v>3.6323337554931641</v>
      </c>
      <c r="F2421" s="32">
        <v>75.266281127929688</v>
      </c>
      <c r="G2421" s="32">
        <v>56.613639831542969</v>
      </c>
      <c r="H2421" s="29">
        <v>1.368532657623291</v>
      </c>
      <c r="I2421" s="29">
        <v>0.28090935945510864</v>
      </c>
      <c r="J2421" s="48">
        <v>522.65093994140625</v>
      </c>
      <c r="K2421" s="32">
        <v>25.309999465942383</v>
      </c>
      <c r="L2421" s="53">
        <v>50.779998779296875</v>
      </c>
    </row>
    <row r="2422" spans="1:12" x14ac:dyDescent="0.2">
      <c r="A2422" s="22">
        <v>43930.40625</v>
      </c>
      <c r="B2422" s="30">
        <v>2.7490911483764648</v>
      </c>
      <c r="C2422" s="31">
        <v>1.8614927530288696</v>
      </c>
      <c r="D2422" s="31">
        <v>0.4558749794960022</v>
      </c>
      <c r="E2422" s="31">
        <v>3.3113102912902832</v>
      </c>
      <c r="F2422" s="33">
        <v>75.824478149414063</v>
      </c>
      <c r="G2422" s="33">
        <v>61.145843505859375</v>
      </c>
      <c r="H2422" s="31">
        <v>1.3613903522491455</v>
      </c>
      <c r="I2422" s="31">
        <v>0.22329682111740112</v>
      </c>
      <c r="J2422" s="49">
        <v>521.99859619140625</v>
      </c>
      <c r="K2422" s="33">
        <v>25.340000152587891</v>
      </c>
      <c r="L2422" s="54">
        <v>50.950000762939453</v>
      </c>
    </row>
    <row r="2423" spans="1:12" x14ac:dyDescent="0.2">
      <c r="A2423" s="21">
        <v>43930.409722222219</v>
      </c>
      <c r="B2423" s="28">
        <v>2.2447235584259033</v>
      </c>
      <c r="C2423" s="29">
        <v>1.8155728578567505</v>
      </c>
      <c r="D2423" s="29">
        <v>0.5076909065246582</v>
      </c>
      <c r="E2423" s="29">
        <v>3.2885935306549072</v>
      </c>
      <c r="F2423" s="32">
        <v>37.36834716796875</v>
      </c>
      <c r="G2423" s="32">
        <v>59.563365936279297</v>
      </c>
      <c r="H2423" s="29">
        <v>1.3542189598083496</v>
      </c>
      <c r="I2423" s="29">
        <v>0.19448891282081604</v>
      </c>
      <c r="J2423" s="48">
        <v>523.02508544921875</v>
      </c>
      <c r="K2423" s="32">
        <v>25.379999160766602</v>
      </c>
      <c r="L2423" s="53">
        <v>50.970001220703125</v>
      </c>
    </row>
    <row r="2424" spans="1:12" x14ac:dyDescent="0.2">
      <c r="A2424" s="22">
        <v>43930.413194444438</v>
      </c>
      <c r="B2424" s="30">
        <v>2.2699270248413086</v>
      </c>
      <c r="C2424" s="31">
        <v>1.8669291734695435</v>
      </c>
      <c r="D2424" s="31">
        <v>0.48282051086425781</v>
      </c>
      <c r="E2424" s="31">
        <v>3.3445162773132324</v>
      </c>
      <c r="F2424" s="33">
        <v>56.556491851806641</v>
      </c>
      <c r="G2424" s="33">
        <v>56.879322052001953</v>
      </c>
      <c r="H2424" s="31">
        <v>1.3398016691207886</v>
      </c>
      <c r="I2424" s="31">
        <v>0.18728409707546234</v>
      </c>
      <c r="J2424" s="49">
        <v>521.9810791015625</v>
      </c>
      <c r="K2424" s="33">
        <v>25.350000381469727</v>
      </c>
      <c r="L2424" s="54">
        <v>51.009998321533203</v>
      </c>
    </row>
    <row r="2425" spans="1:12" x14ac:dyDescent="0.2">
      <c r="A2425" s="21">
        <v>43930.416666666664</v>
      </c>
      <c r="B2425" s="28">
        <v>2.7115085124969482</v>
      </c>
      <c r="C2425" s="29">
        <v>2.1090743541717529</v>
      </c>
      <c r="D2425" s="29">
        <v>0.38752934336662292</v>
      </c>
      <c r="E2425" s="29">
        <v>3.6203939914703369</v>
      </c>
      <c r="F2425" s="32">
        <v>73.147666931152344</v>
      </c>
      <c r="G2425" s="32">
        <v>56.833221435546875</v>
      </c>
      <c r="H2425" s="29">
        <v>1.3327001333236694</v>
      </c>
      <c r="I2425" s="29">
        <v>0.25213247537612915</v>
      </c>
      <c r="J2425" s="48">
        <v>523.02606201171875</v>
      </c>
      <c r="K2425" s="32">
        <v>25.350000381469727</v>
      </c>
      <c r="L2425" s="53">
        <v>51.450000762939453</v>
      </c>
    </row>
    <row r="2426" spans="1:12" x14ac:dyDescent="0.2">
      <c r="A2426" s="22">
        <v>43930.420138888883</v>
      </c>
      <c r="B2426" s="30">
        <v>3.3422901630401611</v>
      </c>
      <c r="C2426" s="31">
        <v>1.791467547416687</v>
      </c>
      <c r="D2426" s="31">
        <v>0.31087082624435425</v>
      </c>
      <c r="E2426" s="31">
        <v>3.0548238754272461</v>
      </c>
      <c r="F2426" s="33">
        <v>56.422901153564453</v>
      </c>
      <c r="G2426" s="33">
        <v>51.509105682373047</v>
      </c>
      <c r="H2426" s="31">
        <v>1.3183708190917969</v>
      </c>
      <c r="I2426" s="31">
        <v>0.28096425533294678</v>
      </c>
      <c r="J2426" s="49">
        <v>520.86798095703125</v>
      </c>
      <c r="K2426" s="33">
        <v>25.329999923706055</v>
      </c>
      <c r="L2426" s="54">
        <v>51.849998474121094</v>
      </c>
    </row>
    <row r="2427" spans="1:12" x14ac:dyDescent="0.2">
      <c r="A2427" s="21">
        <v>43930.423611111109</v>
      </c>
      <c r="B2427" s="28">
        <v>3.6700763702392578</v>
      </c>
      <c r="C2427" s="29">
        <v>1.4371767044067383</v>
      </c>
      <c r="D2427" s="29">
        <v>0.32536602020263672</v>
      </c>
      <c r="E2427" s="29">
        <v>2.5283219814300537</v>
      </c>
      <c r="F2427" s="32">
        <v>48.490413665771484</v>
      </c>
      <c r="G2427" s="32">
        <v>44.484855651855469</v>
      </c>
      <c r="H2427" s="29">
        <v>1.3039137125015259</v>
      </c>
      <c r="I2427" s="29">
        <v>0.28815776109695435</v>
      </c>
      <c r="J2427" s="48">
        <v>522.61785888671875</v>
      </c>
      <c r="K2427" s="32">
        <v>25.270000457763672</v>
      </c>
      <c r="L2427" s="53">
        <v>51.810001373291016</v>
      </c>
    </row>
    <row r="2428" spans="1:12" x14ac:dyDescent="0.2">
      <c r="A2428" s="22">
        <v>43930.427083333328</v>
      </c>
      <c r="B2428" s="30">
        <v>3.4307992458343506</v>
      </c>
      <c r="C2428" s="31">
        <v>1.2534323930740356</v>
      </c>
      <c r="D2428" s="31">
        <v>0.29223749041557312</v>
      </c>
      <c r="E2428" s="31">
        <v>2.2114708423614502</v>
      </c>
      <c r="F2428" s="33">
        <v>55.659675598144531</v>
      </c>
      <c r="G2428" s="33">
        <v>43.026256561279297</v>
      </c>
      <c r="H2428" s="31">
        <v>1.296842098236084</v>
      </c>
      <c r="I2428" s="31">
        <v>0.29539179801940918</v>
      </c>
      <c r="J2428" s="49">
        <v>522.54876708984375</v>
      </c>
      <c r="K2428" s="33">
        <v>25.280000686645508</v>
      </c>
      <c r="L2428" s="54">
        <v>52.369998931884766</v>
      </c>
    </row>
    <row r="2429" spans="1:12" x14ac:dyDescent="0.2">
      <c r="A2429" s="21">
        <v>43930.430555555555</v>
      </c>
      <c r="B2429" s="28">
        <v>3.002042293548584</v>
      </c>
      <c r="C2429" s="29">
        <v>1.5252594947814941</v>
      </c>
      <c r="D2429" s="29">
        <v>0.28602853417396545</v>
      </c>
      <c r="E2429" s="29">
        <v>2.6260733604431152</v>
      </c>
      <c r="F2429" s="32">
        <v>57.588756561279297</v>
      </c>
      <c r="G2429" s="32">
        <v>44.077045440673828</v>
      </c>
      <c r="H2429" s="29">
        <v>1.2824724912643433</v>
      </c>
      <c r="I2429" s="29">
        <v>0.2161470502614975</v>
      </c>
      <c r="J2429" s="48">
        <v>521.9830322265625</v>
      </c>
      <c r="K2429" s="32">
        <v>25.290000915527344</v>
      </c>
      <c r="L2429" s="53">
        <v>52.520000457763672</v>
      </c>
    </row>
    <row r="2430" spans="1:12" x14ac:dyDescent="0.2">
      <c r="A2430" s="22">
        <v>43930.434027777774</v>
      </c>
      <c r="B2430" s="30">
        <v>2.5478110313415527</v>
      </c>
      <c r="C2430" s="31">
        <v>1.6063013076782227</v>
      </c>
      <c r="D2430" s="31">
        <v>0.33782660961151123</v>
      </c>
      <c r="E2430" s="31">
        <v>2.8000228404998779</v>
      </c>
      <c r="F2430" s="33">
        <v>66.697151184082031</v>
      </c>
      <c r="G2430" s="33">
        <v>51.834075927734375</v>
      </c>
      <c r="H2430" s="31">
        <v>1.2751970291137695</v>
      </c>
      <c r="I2430" s="31">
        <v>0.23054409027099609</v>
      </c>
      <c r="J2430" s="49">
        <v>523.07958984375</v>
      </c>
      <c r="K2430" s="33">
        <v>25.290000915527344</v>
      </c>
      <c r="L2430" s="54">
        <v>52.200000762939453</v>
      </c>
    </row>
    <row r="2431" spans="1:12" x14ac:dyDescent="0.2">
      <c r="A2431" s="21">
        <v>43930.4375</v>
      </c>
      <c r="B2431" s="28">
        <v>2.1691162586212158</v>
      </c>
      <c r="C2431" s="29">
        <v>1.3018934726715088</v>
      </c>
      <c r="D2431" s="29">
        <v>0.32534521818161011</v>
      </c>
      <c r="E2431" s="29">
        <v>2.318861722946167</v>
      </c>
      <c r="F2431" s="32">
        <v>46.045795440673828</v>
      </c>
      <c r="G2431" s="32">
        <v>46.762104034423828</v>
      </c>
      <c r="H2431" s="29">
        <v>1.2606096267700195</v>
      </c>
      <c r="I2431" s="29">
        <v>0.18729056417942047</v>
      </c>
      <c r="J2431" s="48">
        <v>521.5211181640625</v>
      </c>
      <c r="K2431" s="32">
        <v>25.270000457763672</v>
      </c>
      <c r="L2431" s="53">
        <v>51.439998626708984</v>
      </c>
    </row>
    <row r="2432" spans="1:12" x14ac:dyDescent="0.2">
      <c r="A2432" s="22">
        <v>43930.440972222219</v>
      </c>
      <c r="B2432" s="30">
        <v>2.2700605392456055</v>
      </c>
      <c r="C2432" s="31">
        <v>1.1004849672317505</v>
      </c>
      <c r="D2432" s="31">
        <v>0.31913620233535767</v>
      </c>
      <c r="E2432" s="31">
        <v>2.0059988498687744</v>
      </c>
      <c r="F2432" s="33">
        <v>49.467140197753906</v>
      </c>
      <c r="G2432" s="33">
        <v>39.226646423339844</v>
      </c>
      <c r="H2432" s="31">
        <v>1.2390292882919312</v>
      </c>
      <c r="I2432" s="31">
        <v>0.18729512393474579</v>
      </c>
      <c r="J2432" s="49">
        <v>521.48712158203125</v>
      </c>
      <c r="K2432" s="33">
        <v>25.260000228881836</v>
      </c>
      <c r="L2432" s="54">
        <v>51.610000610351563</v>
      </c>
    </row>
    <row r="2433" spans="1:12" x14ac:dyDescent="0.2">
      <c r="A2433" s="21">
        <v>43930.444444444438</v>
      </c>
      <c r="B2433" s="28">
        <v>2.194406270980835</v>
      </c>
      <c r="C2433" s="29">
        <v>1.2032409906387329</v>
      </c>
      <c r="D2433" s="29">
        <v>0.3709464967250824</v>
      </c>
      <c r="E2433" s="29">
        <v>2.2153172492980957</v>
      </c>
      <c r="F2433" s="32">
        <v>47.449623107910156</v>
      </c>
      <c r="G2433" s="32">
        <v>40.659576416015625</v>
      </c>
      <c r="H2433" s="29">
        <v>1.2390375137329102</v>
      </c>
      <c r="I2433" s="29">
        <v>0.19450007379055023</v>
      </c>
      <c r="J2433" s="48">
        <v>523.09710693359375</v>
      </c>
      <c r="K2433" s="32">
        <v>25.280000686645508</v>
      </c>
      <c r="L2433" s="53">
        <v>51.590000152587891</v>
      </c>
    </row>
    <row r="2434" spans="1:12" x14ac:dyDescent="0.2">
      <c r="A2434" s="22">
        <v>43930.447916666664</v>
      </c>
      <c r="B2434" s="30">
        <v>2.1188015937805176</v>
      </c>
      <c r="C2434" s="31">
        <v>1.4236531257629395</v>
      </c>
      <c r="D2434" s="31">
        <v>0.41862279176712036</v>
      </c>
      <c r="E2434" s="31">
        <v>2.6008493900299072</v>
      </c>
      <c r="F2434" s="33">
        <v>58.973316192626953</v>
      </c>
      <c r="G2434" s="33">
        <v>41.367084503173828</v>
      </c>
      <c r="H2434" s="31">
        <v>1.2390753030776978</v>
      </c>
      <c r="I2434" s="31">
        <v>0.20170992612838745</v>
      </c>
      <c r="J2434" s="49">
        <v>521.9305419921875</v>
      </c>
      <c r="K2434" s="33">
        <v>25.319999694824219</v>
      </c>
      <c r="L2434" s="54">
        <v>51.650001525878906</v>
      </c>
    </row>
    <row r="2435" spans="1:12" x14ac:dyDescent="0.2">
      <c r="A2435" s="21">
        <v>43930.451388888883</v>
      </c>
      <c r="B2435" s="28">
        <v>2.0180830955505371</v>
      </c>
      <c r="C2435" s="29">
        <v>2.0078916549682617</v>
      </c>
      <c r="D2435" s="29">
        <v>0.38964340090751648</v>
      </c>
      <c r="E2435" s="29">
        <v>3.4694843292236328</v>
      </c>
      <c r="F2435" s="32">
        <v>75.345138549804688</v>
      </c>
      <c r="G2435" s="32">
        <v>54.266250610351563</v>
      </c>
      <c r="H2435" s="29">
        <v>1.2319791316986084</v>
      </c>
      <c r="I2435" s="29">
        <v>0.18731845915317535</v>
      </c>
      <c r="J2435" s="48">
        <v>519.61566162109375</v>
      </c>
      <c r="K2435" s="32">
        <v>25.389999389648438</v>
      </c>
      <c r="L2435" s="53">
        <v>51.950000762939453</v>
      </c>
    </row>
    <row r="2436" spans="1:12" x14ac:dyDescent="0.2">
      <c r="A2436" s="22">
        <v>43930.454861111109</v>
      </c>
      <c r="B2436" s="30">
        <v>2.2578160762786865</v>
      </c>
      <c r="C2436" s="31">
        <v>2.4852831363677979</v>
      </c>
      <c r="D2436" s="31">
        <v>0.40002143383026123</v>
      </c>
      <c r="E2436" s="31">
        <v>4.2095518112182617</v>
      </c>
      <c r="F2436" s="33">
        <v>67.981712341308594</v>
      </c>
      <c r="G2436" s="33">
        <v>57.890907287597656</v>
      </c>
      <c r="H2436" s="31">
        <v>1.2248212099075317</v>
      </c>
      <c r="I2436" s="31">
        <v>0.18012073636054993</v>
      </c>
      <c r="J2436" s="49">
        <v>520.59075927734375</v>
      </c>
      <c r="K2436" s="33">
        <v>25.430000305175781</v>
      </c>
      <c r="L2436" s="54">
        <v>52.049999237060547</v>
      </c>
    </row>
    <row r="2437" spans="1:12" x14ac:dyDescent="0.2">
      <c r="A2437" s="21">
        <v>43930.458333333328</v>
      </c>
      <c r="B2437" s="28">
        <v>2.3840751647949219</v>
      </c>
      <c r="C2437" s="29">
        <v>1.9025979042053223</v>
      </c>
      <c r="D2437" s="29">
        <v>0.38138747215270996</v>
      </c>
      <c r="E2437" s="29">
        <v>3.297757625579834</v>
      </c>
      <c r="F2437" s="32">
        <v>56.723331451416016</v>
      </c>
      <c r="G2437" s="32">
        <v>51.596939086914063</v>
      </c>
      <c r="H2437" s="29">
        <v>1.2248849868774414</v>
      </c>
      <c r="I2437" s="29">
        <v>0.16571973264217377</v>
      </c>
      <c r="J2437" s="48">
        <v>521.1038818359375</v>
      </c>
      <c r="K2437" s="32">
        <v>25.450000762939453</v>
      </c>
      <c r="L2437" s="53">
        <v>52.290000915527344</v>
      </c>
    </row>
    <row r="2438" spans="1:12" x14ac:dyDescent="0.2">
      <c r="A2438" s="22">
        <v>43930.461805555555</v>
      </c>
      <c r="B2438" s="30">
        <v>2.056182861328125</v>
      </c>
      <c r="C2438" s="31">
        <v>1.4144924879074097</v>
      </c>
      <c r="D2438" s="31">
        <v>0.37932866811752319</v>
      </c>
      <c r="E2438" s="31">
        <v>2.5475132465362549</v>
      </c>
      <c r="F2438" s="33">
        <v>49.328208923339844</v>
      </c>
      <c r="G2438" s="33">
        <v>43.061264038085938</v>
      </c>
      <c r="H2438" s="31">
        <v>1.232135534286499</v>
      </c>
      <c r="I2438" s="31">
        <v>0.17293129861354828</v>
      </c>
      <c r="J2438" s="49">
        <v>522.2347412109375</v>
      </c>
      <c r="K2438" s="33">
        <v>25.430000305175781</v>
      </c>
      <c r="L2438" s="54">
        <v>52.560001373291016</v>
      </c>
    </row>
    <row r="2439" spans="1:12" x14ac:dyDescent="0.2">
      <c r="A2439" s="21">
        <v>43930.465277777774</v>
      </c>
      <c r="B2439" s="28">
        <v>1.8542523384094238</v>
      </c>
      <c r="C2439" s="29">
        <v>1.281901478767395</v>
      </c>
      <c r="D2439" s="29">
        <v>0.35236343741416931</v>
      </c>
      <c r="E2439" s="29">
        <v>2.3173079490661621</v>
      </c>
      <c r="F2439" s="32">
        <v>56.470180511474609</v>
      </c>
      <c r="G2439" s="32">
        <v>44.72406005859375</v>
      </c>
      <c r="H2439" s="29">
        <v>1.2248661518096924</v>
      </c>
      <c r="I2439" s="29">
        <v>0.2161528468132019</v>
      </c>
      <c r="J2439" s="48">
        <v>521.10479736328125</v>
      </c>
      <c r="K2439" s="32">
        <v>25.420000076293945</v>
      </c>
      <c r="L2439" s="53">
        <v>52.290000915527344</v>
      </c>
    </row>
    <row r="2440" spans="1:12" x14ac:dyDescent="0.2">
      <c r="A2440" s="22">
        <v>43930.46875</v>
      </c>
      <c r="B2440" s="30">
        <v>1.7912201881408691</v>
      </c>
      <c r="C2440" s="31">
        <v>1.4834128618240356</v>
      </c>
      <c r="D2440" s="31">
        <v>0.39589899778366089</v>
      </c>
      <c r="E2440" s="31">
        <v>2.6697273254394531</v>
      </c>
      <c r="F2440" s="33">
        <v>59.418052673339844</v>
      </c>
      <c r="G2440" s="33">
        <v>47.853328704833984</v>
      </c>
      <c r="H2440" s="31">
        <v>1.2248919010162354</v>
      </c>
      <c r="I2440" s="31">
        <v>0.20895212888717651</v>
      </c>
      <c r="J2440" s="49">
        <v>520.57427978515625</v>
      </c>
      <c r="K2440" s="33">
        <v>25.409999847412109</v>
      </c>
      <c r="L2440" s="54">
        <v>52.439998626708984</v>
      </c>
    </row>
    <row r="2441" spans="1:12" x14ac:dyDescent="0.2">
      <c r="A2441" s="21">
        <v>43930.472222222219</v>
      </c>
      <c r="B2441" s="28">
        <v>1.7028778791427612</v>
      </c>
      <c r="C2441" s="29">
        <v>1.5117721557617188</v>
      </c>
      <c r="D2441" s="29">
        <v>0.46221604943275452</v>
      </c>
      <c r="E2441" s="29">
        <v>2.7795143127441406</v>
      </c>
      <c r="F2441" s="32">
        <v>43.916591644287109</v>
      </c>
      <c r="G2441" s="32">
        <v>39.738868713378906</v>
      </c>
      <c r="H2441" s="29">
        <v>1.2248612642288208</v>
      </c>
      <c r="I2441" s="29">
        <v>0.1657165139913559</v>
      </c>
      <c r="J2441" s="48">
        <v>522.11328125</v>
      </c>
      <c r="K2441" s="32">
        <v>25.469999313354492</v>
      </c>
      <c r="L2441" s="53">
        <v>52.119998931884766</v>
      </c>
    </row>
    <row r="2442" spans="1:12" x14ac:dyDescent="0.2">
      <c r="A2442" s="22">
        <v>43930.475694444438</v>
      </c>
      <c r="B2442" s="30">
        <v>2.6111834049224854</v>
      </c>
      <c r="C2442" s="31">
        <v>1.4753210544586182</v>
      </c>
      <c r="D2442" s="31">
        <v>0.43943366408348083</v>
      </c>
      <c r="E2442" s="31">
        <v>2.7008588314056396</v>
      </c>
      <c r="F2442" s="33">
        <v>43.020195007324219</v>
      </c>
      <c r="G2442" s="33">
        <v>36.279052734375</v>
      </c>
      <c r="H2442" s="31">
        <v>1.2321152687072754</v>
      </c>
      <c r="I2442" s="31">
        <v>0.21616058051586151</v>
      </c>
      <c r="J2442" s="49">
        <v>522.0433349609375</v>
      </c>
      <c r="K2442" s="33">
        <v>25.510000228881836</v>
      </c>
      <c r="L2442" s="54">
        <v>52.229999542236328</v>
      </c>
    </row>
    <row r="2443" spans="1:12" x14ac:dyDescent="0.2">
      <c r="A2443" s="21">
        <v>43930.479166666664</v>
      </c>
      <c r="B2443" s="28">
        <v>2.6740775108337402</v>
      </c>
      <c r="C2443" s="29">
        <v>1.2345359325408936</v>
      </c>
      <c r="D2443" s="29">
        <v>0.36064323782920837</v>
      </c>
      <c r="E2443" s="29">
        <v>2.2529840469360352</v>
      </c>
      <c r="F2443" s="32">
        <v>35.610637664794922</v>
      </c>
      <c r="G2443" s="32">
        <v>33.824558258056641</v>
      </c>
      <c r="H2443" s="29">
        <v>1.2392382621765137</v>
      </c>
      <c r="I2443" s="29">
        <v>0.2305559366941452</v>
      </c>
      <c r="J2443" s="48">
        <v>521.41009521484375</v>
      </c>
      <c r="K2443" s="32">
        <v>25.5</v>
      </c>
      <c r="L2443" s="53">
        <v>51.880001068115234</v>
      </c>
    </row>
    <row r="2444" spans="1:12" x14ac:dyDescent="0.2">
      <c r="A2444" s="22">
        <v>43930.482638888883</v>
      </c>
      <c r="B2444" s="30">
        <v>2.4218747615814209</v>
      </c>
      <c r="C2444" s="31">
        <v>1.0952929258346558</v>
      </c>
      <c r="D2444" s="31">
        <v>0.32127180695533752</v>
      </c>
      <c r="E2444" s="31">
        <v>1.998103141784668</v>
      </c>
      <c r="F2444" s="33">
        <v>33.724601745605469</v>
      </c>
      <c r="G2444" s="33">
        <v>26.3076171875</v>
      </c>
      <c r="H2444" s="31">
        <v>1.2680935859680176</v>
      </c>
      <c r="I2444" s="31">
        <v>0.2305624783039093</v>
      </c>
      <c r="J2444" s="49">
        <v>520.91473388671875</v>
      </c>
      <c r="K2444" s="33">
        <v>25.469999313354492</v>
      </c>
      <c r="L2444" s="54">
        <v>52.130001068115234</v>
      </c>
    </row>
    <row r="2445" spans="1:12" x14ac:dyDescent="0.2">
      <c r="A2445" s="21">
        <v>43930.486111111109</v>
      </c>
      <c r="B2445" s="28">
        <v>2.6239957809448242</v>
      </c>
      <c r="C2445" s="29">
        <v>1.0048086643218994</v>
      </c>
      <c r="D2445" s="29">
        <v>0.29435986280441284</v>
      </c>
      <c r="E2445" s="29">
        <v>1.8345667123794556</v>
      </c>
      <c r="F2445" s="32">
        <v>36.180866241455078</v>
      </c>
      <c r="G2445" s="32">
        <v>22.98015022277832</v>
      </c>
      <c r="H2445" s="29">
        <v>1.2466200590133667</v>
      </c>
      <c r="I2445" s="29">
        <v>0.21617689728736877</v>
      </c>
      <c r="J2445" s="48">
        <v>522.50640869140625</v>
      </c>
      <c r="K2445" s="32">
        <v>25.469999313354492</v>
      </c>
      <c r="L2445" s="53">
        <v>52.779998779296875</v>
      </c>
    </row>
    <row r="2446" spans="1:12" x14ac:dyDescent="0.2">
      <c r="A2446" s="22">
        <v>43930.489583333328</v>
      </c>
      <c r="B2446" s="30">
        <v>2.5483129024505615</v>
      </c>
      <c r="C2446" s="31">
        <v>1.2766391038894653</v>
      </c>
      <c r="D2446" s="31">
        <v>0.31923648715019226</v>
      </c>
      <c r="E2446" s="31">
        <v>2.2761147022247314</v>
      </c>
      <c r="F2446" s="33">
        <v>41.055587768554688</v>
      </c>
      <c r="G2446" s="33">
        <v>31.266029357910156</v>
      </c>
      <c r="H2446" s="31">
        <v>1.2322126626968384</v>
      </c>
      <c r="I2446" s="31">
        <v>0.20897172391414642</v>
      </c>
      <c r="J2446" s="49">
        <v>521.35955810546875</v>
      </c>
      <c r="K2446" s="33">
        <v>25.469999313354492</v>
      </c>
      <c r="L2446" s="54">
        <v>52.799999237060547</v>
      </c>
    </row>
    <row r="2447" spans="1:12" x14ac:dyDescent="0.2">
      <c r="A2447" s="21">
        <v>43930.493055555555</v>
      </c>
      <c r="B2447" s="28">
        <v>3.0152089595794678</v>
      </c>
      <c r="C2447" s="29">
        <v>1.1211632490158081</v>
      </c>
      <c r="D2447" s="29">
        <v>0.30681154131889343</v>
      </c>
      <c r="E2447" s="29">
        <v>2.0253708362579346</v>
      </c>
      <c r="F2447" s="32">
        <v>35.415462493896484</v>
      </c>
      <c r="G2447" s="32">
        <v>29.85435676574707</v>
      </c>
      <c r="H2447" s="29">
        <v>1.2322642803192139</v>
      </c>
      <c r="I2447" s="29">
        <v>0.22339294850826263</v>
      </c>
      <c r="J2447" s="48">
        <v>521.29058837890625</v>
      </c>
      <c r="K2447" s="32">
        <v>25.479999542236328</v>
      </c>
      <c r="L2447" s="53">
        <v>53.009998321533203</v>
      </c>
    </row>
    <row r="2448" spans="1:12" x14ac:dyDescent="0.2">
      <c r="A2448" s="22">
        <v>43930.496527777774</v>
      </c>
      <c r="B2448" s="30">
        <v>2.8890502452850342</v>
      </c>
      <c r="C2448" s="31">
        <v>0.95075744390487671</v>
      </c>
      <c r="D2448" s="31">
        <v>0.28815412521362305</v>
      </c>
      <c r="E2448" s="31">
        <v>1.745509147644043</v>
      </c>
      <c r="F2448" s="33">
        <v>34.0125732421875</v>
      </c>
      <c r="G2448" s="33">
        <v>27.391727447509766</v>
      </c>
      <c r="H2448" s="31">
        <v>1.2250583171844482</v>
      </c>
      <c r="I2448" s="31">
        <v>0.20898051559925079</v>
      </c>
      <c r="J2448" s="49">
        <v>520.79534912109375</v>
      </c>
      <c r="K2448" s="33">
        <v>25.450000762939453</v>
      </c>
      <c r="L2448" s="54">
        <v>53.099998474121094</v>
      </c>
    </row>
    <row r="2449" spans="1:12" x14ac:dyDescent="0.2">
      <c r="A2449" s="21">
        <v>43930.5</v>
      </c>
      <c r="B2449" s="28">
        <v>2.8133838176727295</v>
      </c>
      <c r="C2449" s="29">
        <v>1.2374852895736694</v>
      </c>
      <c r="D2449" s="29">
        <v>0.30474171042442322</v>
      </c>
      <c r="E2449" s="29">
        <v>2.2016034126281738</v>
      </c>
      <c r="F2449" s="32">
        <v>46.740020751953125</v>
      </c>
      <c r="G2449" s="32">
        <v>32.8724365234375</v>
      </c>
      <c r="H2449" s="29">
        <v>1.2250710725784302</v>
      </c>
      <c r="I2449" s="29">
        <v>0.2089826911687851</v>
      </c>
      <c r="J2449" s="48">
        <v>520.69158935546875</v>
      </c>
      <c r="K2449" s="32">
        <v>25.479999542236328</v>
      </c>
      <c r="L2449" s="53">
        <v>53.069999694824219</v>
      </c>
    </row>
    <row r="2450" spans="1:12" x14ac:dyDescent="0.2">
      <c r="A2450" s="22">
        <v>43930.503472222219</v>
      </c>
      <c r="B2450" s="30">
        <v>2.4599347114562988</v>
      </c>
      <c r="C2450" s="31">
        <v>1.6038674116134644</v>
      </c>
      <c r="D2450" s="31">
        <v>0.3731229305267334</v>
      </c>
      <c r="E2450" s="31">
        <v>2.8315885066986084</v>
      </c>
      <c r="F2450" s="33">
        <v>60.532058715820313</v>
      </c>
      <c r="G2450" s="33">
        <v>40.650737762451172</v>
      </c>
      <c r="H2450" s="31">
        <v>1.2249718904495239</v>
      </c>
      <c r="I2450" s="31">
        <v>0.2161715030670166</v>
      </c>
      <c r="J2450" s="49">
        <v>521.1343994140625</v>
      </c>
      <c r="K2450" s="33">
        <v>25.540000915527344</v>
      </c>
      <c r="L2450" s="54">
        <v>52.430000305175781</v>
      </c>
    </row>
    <row r="2451" spans="1:12" x14ac:dyDescent="0.2">
      <c r="A2451" s="21">
        <v>43930.506944444438</v>
      </c>
      <c r="B2451" s="28">
        <v>2.295853853225708</v>
      </c>
      <c r="C2451" s="29">
        <v>1.5388981103897095</v>
      </c>
      <c r="D2451" s="29">
        <v>0.32750681042671204</v>
      </c>
      <c r="E2451" s="29">
        <v>2.6884579658508301</v>
      </c>
      <c r="F2451" s="32">
        <v>58.864681243896484</v>
      </c>
      <c r="G2451" s="32">
        <v>49.065673828125</v>
      </c>
      <c r="H2451" s="29">
        <v>1.2249263525009155</v>
      </c>
      <c r="I2451" s="29">
        <v>0.21616347134113312</v>
      </c>
      <c r="J2451" s="48">
        <v>521.57794189453125</v>
      </c>
      <c r="K2451" s="32">
        <v>25.569999694824219</v>
      </c>
      <c r="L2451" s="53">
        <v>52.130001068115234</v>
      </c>
    </row>
    <row r="2452" spans="1:12" x14ac:dyDescent="0.2">
      <c r="A2452" s="22">
        <v>43930.510416666664</v>
      </c>
      <c r="B2452" s="30">
        <v>2.2831389904022217</v>
      </c>
      <c r="C2452" s="31">
        <v>1.4752761125564575</v>
      </c>
      <c r="D2452" s="31">
        <v>0.37931087613105774</v>
      </c>
      <c r="E2452" s="31">
        <v>2.640667200088501</v>
      </c>
      <c r="F2452" s="33">
        <v>55.320083618164063</v>
      </c>
      <c r="G2452" s="33">
        <v>50.153373718261719</v>
      </c>
      <c r="H2452" s="31">
        <v>1.2176674604415894</v>
      </c>
      <c r="I2452" s="31">
        <v>0.2017437219619751</v>
      </c>
      <c r="J2452" s="49">
        <v>519.4061279296875</v>
      </c>
      <c r="K2452" s="33">
        <v>25.559999465942383</v>
      </c>
      <c r="L2452" s="54">
        <v>51.909999847412109</v>
      </c>
    </row>
    <row r="2453" spans="1:12" x14ac:dyDescent="0.2">
      <c r="A2453" s="21">
        <v>43930.513888888883</v>
      </c>
      <c r="B2453" s="28">
        <v>2.2829699516296387</v>
      </c>
      <c r="C2453" s="29">
        <v>1.3967438936233521</v>
      </c>
      <c r="D2453" s="29">
        <v>0.41451677680015564</v>
      </c>
      <c r="E2453" s="29">
        <v>2.5554959774017334</v>
      </c>
      <c r="F2453" s="32">
        <v>46.537277221679688</v>
      </c>
      <c r="G2453" s="32">
        <v>46.678543090820313</v>
      </c>
      <c r="H2453" s="29">
        <v>1.2103728055953979</v>
      </c>
      <c r="I2453" s="29">
        <v>0.20893339812755585</v>
      </c>
      <c r="J2453" s="48">
        <v>521.52642822265625</v>
      </c>
      <c r="K2453" s="32">
        <v>25.569999694824219</v>
      </c>
      <c r="L2453" s="53">
        <v>51.459999084472656</v>
      </c>
    </row>
    <row r="2454" spans="1:12" x14ac:dyDescent="0.2">
      <c r="A2454" s="22">
        <v>43930.517361111109</v>
      </c>
      <c r="B2454" s="30">
        <v>1.8542225360870361</v>
      </c>
      <c r="C2454" s="31">
        <v>1.3914086818695068</v>
      </c>
      <c r="D2454" s="31">
        <v>0.28810429573059082</v>
      </c>
      <c r="E2454" s="31">
        <v>2.4209051132202148</v>
      </c>
      <c r="F2454" s="33">
        <v>52.816329956054688</v>
      </c>
      <c r="G2454" s="33">
        <v>41.050212860107422</v>
      </c>
      <c r="H2454" s="31">
        <v>1.2176414728164673</v>
      </c>
      <c r="I2454" s="31">
        <v>0.17291949689388275</v>
      </c>
      <c r="J2454" s="49">
        <v>520.96173095703125</v>
      </c>
      <c r="K2454" s="33">
        <v>25.579999923706055</v>
      </c>
      <c r="L2454" s="54">
        <v>51.729999542236328</v>
      </c>
    </row>
    <row r="2455" spans="1:12" x14ac:dyDescent="0.2">
      <c r="A2455" s="21">
        <v>43930.520833333328</v>
      </c>
      <c r="B2455" s="28">
        <v>2.1949374675750732</v>
      </c>
      <c r="C2455" s="29">
        <v>1.4428863525390625</v>
      </c>
      <c r="D2455" s="29">
        <v>0.34823518991470337</v>
      </c>
      <c r="E2455" s="29">
        <v>2.5620160102844238</v>
      </c>
      <c r="F2455" s="32">
        <v>52.759235382080078</v>
      </c>
      <c r="G2455" s="32">
        <v>44.665718078613281</v>
      </c>
      <c r="H2455" s="29">
        <v>1.2177211046218872</v>
      </c>
      <c r="I2455" s="29">
        <v>0.25219076871871948</v>
      </c>
      <c r="J2455" s="48">
        <v>521.50982666015625</v>
      </c>
      <c r="K2455" s="32">
        <v>25.549999237060547</v>
      </c>
      <c r="L2455" s="53">
        <v>52.189998626708984</v>
      </c>
    </row>
    <row r="2456" spans="1:12" x14ac:dyDescent="0.2">
      <c r="A2456" s="22">
        <v>43930.524305555555</v>
      </c>
      <c r="B2456" s="30">
        <v>2.9518375396728516</v>
      </c>
      <c r="C2456" s="31">
        <v>1.6416858434677124</v>
      </c>
      <c r="D2456" s="31">
        <v>0.37933078408241272</v>
      </c>
      <c r="E2456" s="31">
        <v>2.8957655429840088</v>
      </c>
      <c r="F2456" s="33">
        <v>46.260589599609375</v>
      </c>
      <c r="G2456" s="33">
        <v>43.455081939697266</v>
      </c>
      <c r="H2456" s="31">
        <v>1.2177313566207886</v>
      </c>
      <c r="I2456" s="31">
        <v>0.23778186738491058</v>
      </c>
      <c r="J2456" s="49">
        <v>520.311767578125</v>
      </c>
      <c r="K2456" s="33">
        <v>25.579999923706055</v>
      </c>
      <c r="L2456" s="54">
        <v>52.150001525878906</v>
      </c>
    </row>
    <row r="2457" spans="1:12" x14ac:dyDescent="0.2">
      <c r="A2457" s="21">
        <v>43930.527777777774</v>
      </c>
      <c r="B2457" s="28">
        <v>2.6237812042236328</v>
      </c>
      <c r="C2457" s="29">
        <v>1.6538097858428955</v>
      </c>
      <c r="D2457" s="29">
        <v>0.3917568027973175</v>
      </c>
      <c r="E2457" s="29">
        <v>2.9267754554748535</v>
      </c>
      <c r="F2457" s="32">
        <v>42.989650726318359</v>
      </c>
      <c r="G2457" s="32">
        <v>40.244770050048828</v>
      </c>
      <c r="H2457" s="29">
        <v>1.2321075201034546</v>
      </c>
      <c r="I2457" s="29">
        <v>0.24498045444488525</v>
      </c>
      <c r="J2457" s="48">
        <v>519.69586181640625</v>
      </c>
      <c r="K2457" s="32">
        <v>25.590000152587891</v>
      </c>
      <c r="L2457" s="53">
        <v>51.959999084472656</v>
      </c>
    </row>
    <row r="2458" spans="1:12" x14ac:dyDescent="0.2">
      <c r="A2458" s="22">
        <v>43930.53125</v>
      </c>
      <c r="B2458" s="30">
        <v>2.0564186573028564</v>
      </c>
      <c r="C2458" s="31">
        <v>1.1198222637176514</v>
      </c>
      <c r="D2458" s="31">
        <v>0.29852235317230225</v>
      </c>
      <c r="E2458" s="31">
        <v>2.0150260925292969</v>
      </c>
      <c r="F2458" s="33">
        <v>36.3443603515625</v>
      </c>
      <c r="G2458" s="33">
        <v>36.273715972900391</v>
      </c>
      <c r="H2458" s="31">
        <v>1.225070595741272</v>
      </c>
      <c r="I2458" s="31">
        <v>0.20898261666297913</v>
      </c>
      <c r="J2458" s="49">
        <v>520.26031494140625</v>
      </c>
      <c r="K2458" s="33">
        <v>25.579999923706055</v>
      </c>
      <c r="L2458" s="54">
        <v>52.770000457763672</v>
      </c>
    </row>
    <row r="2459" spans="1:12" x14ac:dyDescent="0.2">
      <c r="A2459" s="21">
        <v>43930.534722222219</v>
      </c>
      <c r="B2459" s="28">
        <v>2.3088865280151367</v>
      </c>
      <c r="C2459" s="29">
        <v>1.0982526540756226</v>
      </c>
      <c r="D2459" s="29">
        <v>0.30061447620391846</v>
      </c>
      <c r="E2459" s="29">
        <v>1.9861286878585815</v>
      </c>
      <c r="F2459" s="32">
        <v>47.166893005371094</v>
      </c>
      <c r="G2459" s="32">
        <v>30.411689758300781</v>
      </c>
      <c r="H2459" s="29">
        <v>1.2179414033889771</v>
      </c>
      <c r="I2459" s="29">
        <v>0.21620261669158936</v>
      </c>
      <c r="J2459" s="48">
        <v>520.84228515625</v>
      </c>
      <c r="K2459" s="32">
        <v>25.559999465942383</v>
      </c>
      <c r="L2459" s="53">
        <v>53.189998626708984</v>
      </c>
    </row>
    <row r="2460" spans="1:12" x14ac:dyDescent="0.2">
      <c r="A2460" s="22">
        <v>43930.538194444438</v>
      </c>
      <c r="B2460" s="30">
        <v>2.6874680519104004</v>
      </c>
      <c r="C2460" s="31">
        <v>1.222719669342041</v>
      </c>
      <c r="D2460" s="31">
        <v>0.26952400803565979</v>
      </c>
      <c r="E2460" s="31">
        <v>2.1437525749206543</v>
      </c>
      <c r="F2460" s="33">
        <v>44.927394866943359</v>
      </c>
      <c r="G2460" s="33">
        <v>29.574762344360352</v>
      </c>
      <c r="H2460" s="31">
        <v>1.2251826524734497</v>
      </c>
      <c r="I2460" s="31">
        <v>0.21620868146419525</v>
      </c>
      <c r="J2460" s="49">
        <v>520.27777099609375</v>
      </c>
      <c r="K2460" s="33">
        <v>25.569999694824219</v>
      </c>
      <c r="L2460" s="54">
        <v>53.319999694824219</v>
      </c>
    </row>
    <row r="2461" spans="1:12" x14ac:dyDescent="0.2">
      <c r="A2461" s="21">
        <v>43930.541666666664</v>
      </c>
      <c r="B2461" s="28">
        <v>3.3686084747314453</v>
      </c>
      <c r="C2461" s="29">
        <v>1.595937967300415</v>
      </c>
      <c r="D2461" s="29">
        <v>0.34414207935333252</v>
      </c>
      <c r="E2461" s="29">
        <v>2.7904531955718994</v>
      </c>
      <c r="F2461" s="32">
        <v>42.189613342285156</v>
      </c>
      <c r="G2461" s="32">
        <v>34.357284545898438</v>
      </c>
      <c r="H2461" s="29">
        <v>1.217907190322876</v>
      </c>
      <c r="I2461" s="29">
        <v>0.22340308129787445</v>
      </c>
      <c r="J2461" s="48">
        <v>521.30291748046875</v>
      </c>
      <c r="K2461" s="32">
        <v>25.579999923706055</v>
      </c>
      <c r="L2461" s="53">
        <v>52.970001220703125</v>
      </c>
    </row>
    <row r="2462" spans="1:12" x14ac:dyDescent="0.2">
      <c r="A2462" s="22">
        <v>43930.545138888883</v>
      </c>
      <c r="B2462" s="30">
        <v>3.3432390689849854</v>
      </c>
      <c r="C2462" s="31">
        <v>1.8203772306442261</v>
      </c>
      <c r="D2462" s="31">
        <v>0.40424677729606628</v>
      </c>
      <c r="E2462" s="31">
        <v>3.1945862770080566</v>
      </c>
      <c r="F2462" s="33">
        <v>40.15924072265625</v>
      </c>
      <c r="G2462" s="33">
        <v>30.712383270263672</v>
      </c>
      <c r="H2462" s="31">
        <v>1.2178574800491333</v>
      </c>
      <c r="I2462" s="31">
        <v>0.2017752081155777</v>
      </c>
      <c r="J2462" s="49">
        <v>519.558349609375</v>
      </c>
      <c r="K2462" s="33">
        <v>25.610000610351563</v>
      </c>
      <c r="L2462" s="54">
        <v>52.650001525878906</v>
      </c>
    </row>
    <row r="2463" spans="1:12" x14ac:dyDescent="0.2">
      <c r="A2463" s="21">
        <v>43930.548611111109</v>
      </c>
      <c r="B2463" s="28">
        <v>2.4602229595184326</v>
      </c>
      <c r="C2463" s="29">
        <v>1.2456450462341309</v>
      </c>
      <c r="D2463" s="29">
        <v>0.34828886389732361</v>
      </c>
      <c r="E2463" s="29">
        <v>2.2576580047607422</v>
      </c>
      <c r="F2463" s="32">
        <v>48.871383666992188</v>
      </c>
      <c r="G2463" s="32">
        <v>29.744726181030273</v>
      </c>
      <c r="H2463" s="29">
        <v>1.2251154184341431</v>
      </c>
      <c r="I2463" s="29">
        <v>0.18016402423381805</v>
      </c>
      <c r="J2463" s="48">
        <v>521.6761474609375</v>
      </c>
      <c r="K2463" s="32">
        <v>25.649999618530273</v>
      </c>
      <c r="L2463" s="53">
        <v>52.770000457763672</v>
      </c>
    </row>
    <row r="2464" spans="1:12" x14ac:dyDescent="0.2">
      <c r="A2464" s="22">
        <v>43930.552083333328</v>
      </c>
      <c r="B2464" s="30">
        <v>2.6746284961700439</v>
      </c>
      <c r="C2464" s="31">
        <v>1.169872522354126</v>
      </c>
      <c r="D2464" s="31">
        <v>0.32962119579315186</v>
      </c>
      <c r="E2464" s="31">
        <v>2.1228437423706055</v>
      </c>
      <c r="F2464" s="33">
        <v>41.804946899414063</v>
      </c>
      <c r="G2464" s="33">
        <v>32.913070678710938</v>
      </c>
      <c r="H2464" s="31">
        <v>1.2178745269775391</v>
      </c>
      <c r="I2464" s="31">
        <v>0.19457165896892548</v>
      </c>
      <c r="J2464" s="49">
        <v>522.1888427734375</v>
      </c>
      <c r="K2464" s="33">
        <v>25.639999389648438</v>
      </c>
      <c r="L2464" s="54">
        <v>52.639999389648438</v>
      </c>
    </row>
    <row r="2465" spans="1:12" x14ac:dyDescent="0.2">
      <c r="A2465" s="21">
        <v>43930.555555555555</v>
      </c>
      <c r="B2465" s="28">
        <v>2.99009108543396</v>
      </c>
      <c r="C2465" s="29">
        <v>1.1252633333206177</v>
      </c>
      <c r="D2465" s="29">
        <v>0.38145589828491211</v>
      </c>
      <c r="E2465" s="29">
        <v>2.106299877166748</v>
      </c>
      <c r="F2465" s="32">
        <v>45.136501312255859</v>
      </c>
      <c r="G2465" s="32">
        <v>33.2669677734375</v>
      </c>
      <c r="H2465" s="29">
        <v>1.2323111295700073</v>
      </c>
      <c r="I2465" s="29">
        <v>0.23060794174671173</v>
      </c>
      <c r="J2465" s="48">
        <v>520.4970703125</v>
      </c>
      <c r="K2465" s="32">
        <v>25.639999389648438</v>
      </c>
      <c r="L2465" s="53">
        <v>52.75</v>
      </c>
    </row>
    <row r="2466" spans="1:12" x14ac:dyDescent="0.2">
      <c r="A2466" s="22">
        <v>43930.559027777774</v>
      </c>
      <c r="B2466" s="30">
        <v>2.5358331203460693</v>
      </c>
      <c r="C2466" s="31">
        <v>0.94265371561050415</v>
      </c>
      <c r="D2466" s="31">
        <v>0.35034969449043274</v>
      </c>
      <c r="E2466" s="31">
        <v>1.7973560094833374</v>
      </c>
      <c r="F2466" s="33">
        <v>36.647205352783203</v>
      </c>
      <c r="G2466" s="33">
        <v>32.226524353027344</v>
      </c>
      <c r="H2466" s="31">
        <v>1.2611038684844971</v>
      </c>
      <c r="I2466" s="31">
        <v>0.21618923544883728</v>
      </c>
      <c r="J2466" s="49">
        <v>521.556396484375</v>
      </c>
      <c r="K2466" s="33">
        <v>25.629999160766602</v>
      </c>
      <c r="L2466" s="54">
        <v>52.630001068115234</v>
      </c>
    </row>
    <row r="2467" spans="1:12" x14ac:dyDescent="0.2">
      <c r="A2467" s="21">
        <v>43930.5625</v>
      </c>
      <c r="B2467" s="28">
        <v>2.4350762367248535</v>
      </c>
      <c r="C2467" s="29">
        <v>1.0685064792633057</v>
      </c>
      <c r="D2467" s="29">
        <v>0.38354596495628357</v>
      </c>
      <c r="E2467" s="29">
        <v>2.0234642028808594</v>
      </c>
      <c r="F2467" s="32">
        <v>42.302196502685547</v>
      </c>
      <c r="G2467" s="32">
        <v>34.34844970703125</v>
      </c>
      <c r="H2467" s="29">
        <v>1.2683995962142944</v>
      </c>
      <c r="I2467" s="29">
        <v>0.1585499495267868</v>
      </c>
      <c r="J2467" s="48">
        <v>520.4464111328125</v>
      </c>
      <c r="K2467" s="32">
        <v>25.610000610351563</v>
      </c>
      <c r="L2467" s="53">
        <v>53.090000152587891</v>
      </c>
    </row>
    <row r="2468" spans="1:12" x14ac:dyDescent="0.2">
      <c r="A2468" s="22">
        <v>43930.565972222219</v>
      </c>
      <c r="B2468" s="30">
        <v>2.5235772132873535</v>
      </c>
      <c r="C2468" s="31">
        <v>1.3431688547134399</v>
      </c>
      <c r="D2468" s="31">
        <v>0.36491328477859497</v>
      </c>
      <c r="E2468" s="31">
        <v>2.4237709045410156</v>
      </c>
      <c r="F2468" s="33">
        <v>52.450027465820313</v>
      </c>
      <c r="G2468" s="33">
        <v>40.357044219970703</v>
      </c>
      <c r="H2468" s="31">
        <v>1.2612838745117188</v>
      </c>
      <c r="I2468" s="31">
        <v>0.15135405957698822</v>
      </c>
      <c r="J2468" s="49">
        <v>520.56756591796875</v>
      </c>
      <c r="K2468" s="33">
        <v>25.569999694824219</v>
      </c>
      <c r="L2468" s="54">
        <v>53.619998931884766</v>
      </c>
    </row>
    <row r="2469" spans="1:12" x14ac:dyDescent="0.2">
      <c r="A2469" s="21">
        <v>43930.569444444438</v>
      </c>
      <c r="B2469" s="28">
        <v>3.2177705764770508</v>
      </c>
      <c r="C2469" s="29">
        <v>1.5272270441055298</v>
      </c>
      <c r="D2469" s="29">
        <v>0.35456958413124084</v>
      </c>
      <c r="E2469" s="29">
        <v>2.6955578327178955</v>
      </c>
      <c r="F2469" s="32">
        <v>56.128013610839844</v>
      </c>
      <c r="G2469" s="32">
        <v>48.001567840576172</v>
      </c>
      <c r="H2469" s="29">
        <v>1.2613661289215088</v>
      </c>
      <c r="I2469" s="29">
        <v>0.17298735678195953</v>
      </c>
      <c r="J2469" s="48">
        <v>521.6436767578125</v>
      </c>
      <c r="K2469" s="32">
        <v>25.579999923706055</v>
      </c>
      <c r="L2469" s="53">
        <v>53.959999084472656</v>
      </c>
    </row>
    <row r="2470" spans="1:12" x14ac:dyDescent="0.2">
      <c r="A2470" s="22">
        <v>43930.572916666664</v>
      </c>
      <c r="B2470" s="30">
        <v>2.9149525165557861</v>
      </c>
      <c r="C2470" s="31">
        <v>1.3608565330505371</v>
      </c>
      <c r="D2470" s="31">
        <v>0.37945565581321716</v>
      </c>
      <c r="E2470" s="31">
        <v>2.4633514881134033</v>
      </c>
      <c r="F2470" s="33">
        <v>50.697463989257813</v>
      </c>
      <c r="G2470" s="33">
        <v>43.257392883300781</v>
      </c>
      <c r="H2470" s="31">
        <v>1.2469637393951416</v>
      </c>
      <c r="I2470" s="31">
        <v>0.18740494549274445</v>
      </c>
      <c r="J2470" s="49">
        <v>518.34552001953125</v>
      </c>
      <c r="K2470" s="33">
        <v>25.590000152587891</v>
      </c>
      <c r="L2470" s="54">
        <v>53.990001678466797</v>
      </c>
    </row>
    <row r="2471" spans="1:12" x14ac:dyDescent="0.2">
      <c r="A2471" s="21">
        <v>43930.576388888883</v>
      </c>
      <c r="B2471" s="28">
        <v>2.6748788356781006</v>
      </c>
      <c r="C2471" s="29">
        <v>1.1970336437225342</v>
      </c>
      <c r="D2471" s="29">
        <v>0.37111777067184448</v>
      </c>
      <c r="E2471" s="29">
        <v>2.2059738636016846</v>
      </c>
      <c r="F2471" s="32">
        <v>38.336566925048828</v>
      </c>
      <c r="G2471" s="32">
        <v>39.830463409423828</v>
      </c>
      <c r="H2471" s="29">
        <v>1.2251956462860107</v>
      </c>
      <c r="I2471" s="29">
        <v>0.18017581105232239</v>
      </c>
      <c r="J2471" s="48">
        <v>518.90972900390625</v>
      </c>
      <c r="K2471" s="32">
        <v>25.579999923706055</v>
      </c>
      <c r="L2471" s="53">
        <v>53.349998474121094</v>
      </c>
    </row>
    <row r="2472" spans="1:12" x14ac:dyDescent="0.2">
      <c r="A2472" s="22">
        <v>43930.579861111109</v>
      </c>
      <c r="B2472" s="30">
        <v>2.1826910972595215</v>
      </c>
      <c r="C2472" s="31">
        <v>1.1117644309997559</v>
      </c>
      <c r="D2472" s="31">
        <v>0.30890354514122009</v>
      </c>
      <c r="E2472" s="31">
        <v>2.0130560398101807</v>
      </c>
      <c r="F2472" s="33">
        <v>28.019195556640625</v>
      </c>
      <c r="G2472" s="33">
        <v>30.340667724609375</v>
      </c>
      <c r="H2472" s="31">
        <v>1.2107198238372803</v>
      </c>
      <c r="I2472" s="31">
        <v>0.18016664683818817</v>
      </c>
      <c r="J2472" s="49">
        <v>521.61041259765625</v>
      </c>
      <c r="K2472" s="33">
        <v>25.540000915527344</v>
      </c>
      <c r="L2472" s="54">
        <v>53.180000305175781</v>
      </c>
    </row>
    <row r="2473" spans="1:12" x14ac:dyDescent="0.2">
      <c r="A2473" s="21">
        <v>43930.583333333328</v>
      </c>
      <c r="B2473" s="28">
        <v>2.081636905670166</v>
      </c>
      <c r="C2473" s="29">
        <v>1.0751844644546509</v>
      </c>
      <c r="D2473" s="29">
        <v>0.31717789173126221</v>
      </c>
      <c r="E2473" s="29">
        <v>1.9631861448287964</v>
      </c>
      <c r="F2473" s="32">
        <v>35.314655303955078</v>
      </c>
      <c r="G2473" s="32">
        <v>28.64332389831543</v>
      </c>
      <c r="H2473" s="29">
        <v>1.2106497287750244</v>
      </c>
      <c r="I2473" s="29">
        <v>0.18736246228218079</v>
      </c>
      <c r="J2473" s="48">
        <v>521.6453857421875</v>
      </c>
      <c r="K2473" s="32">
        <v>25.520000457763672</v>
      </c>
      <c r="L2473" s="53">
        <v>52.909999847412109</v>
      </c>
    </row>
    <row r="2474" spans="1:12" x14ac:dyDescent="0.2">
      <c r="A2474" s="22">
        <v>43930.586805555555</v>
      </c>
      <c r="B2474" s="30">
        <v>2.170184850692749</v>
      </c>
      <c r="C2474" s="31">
        <v>0.95086389780044556</v>
      </c>
      <c r="D2474" s="31">
        <v>0.31306576728820801</v>
      </c>
      <c r="E2474" s="31">
        <v>1.7705839872360229</v>
      </c>
      <c r="F2474" s="33">
        <v>31.42225456237793</v>
      </c>
      <c r="G2474" s="33">
        <v>25.61827278137207</v>
      </c>
      <c r="H2474" s="31">
        <v>1.2035742998123169</v>
      </c>
      <c r="I2474" s="31">
        <v>0.15855468809604645</v>
      </c>
      <c r="J2474" s="49">
        <v>519.95355224609375</v>
      </c>
      <c r="K2474" s="33">
        <v>25.520000457763672</v>
      </c>
      <c r="L2474" s="54">
        <v>53.529998779296875</v>
      </c>
    </row>
    <row r="2475" spans="1:12" x14ac:dyDescent="0.2">
      <c r="A2475" s="21">
        <v>43930.590277777774</v>
      </c>
      <c r="B2475" s="28">
        <v>2.2206850051879883</v>
      </c>
      <c r="C2475" s="29">
        <v>0.99416029453277588</v>
      </c>
      <c r="D2475" s="29">
        <v>0.313070148229599</v>
      </c>
      <c r="E2475" s="29">
        <v>1.8369547128677368</v>
      </c>
      <c r="F2475" s="32">
        <v>39.629131317138672</v>
      </c>
      <c r="G2475" s="32">
        <v>27.586965560913086</v>
      </c>
      <c r="H2475" s="29">
        <v>1.2107982635498047</v>
      </c>
      <c r="I2475" s="29">
        <v>0.16576404869556427</v>
      </c>
      <c r="J2475" s="48">
        <v>520.023193359375</v>
      </c>
      <c r="K2475" s="32">
        <v>25.479999542236328</v>
      </c>
      <c r="L2475" s="53">
        <v>53.729999542236328</v>
      </c>
    </row>
    <row r="2476" spans="1:12" x14ac:dyDescent="0.2">
      <c r="A2476" s="22">
        <v>43930.59375</v>
      </c>
      <c r="B2476" s="30">
        <v>2.4226582050323486</v>
      </c>
      <c r="C2476" s="31">
        <v>1.1254055500030518</v>
      </c>
      <c r="D2476" s="31">
        <v>0.3669903576374054</v>
      </c>
      <c r="E2476" s="31">
        <v>2.0941257476806641</v>
      </c>
      <c r="F2476" s="33">
        <v>48.967983245849609</v>
      </c>
      <c r="G2476" s="33">
        <v>35.512134552001953</v>
      </c>
      <c r="H2476" s="31">
        <v>1.2180521488189697</v>
      </c>
      <c r="I2476" s="31">
        <v>0.20901484787464142</v>
      </c>
      <c r="J2476" s="49">
        <v>521.13427734375</v>
      </c>
      <c r="K2476" s="33">
        <v>25.469999313354492</v>
      </c>
      <c r="L2476" s="54">
        <v>53.979999542236328</v>
      </c>
    </row>
    <row r="2477" spans="1:12" x14ac:dyDescent="0.2">
      <c r="A2477" s="21">
        <v>43930.597222222219</v>
      </c>
      <c r="B2477" s="28">
        <v>2.2964587211608887</v>
      </c>
      <c r="C2477" s="29">
        <v>1.0307111740112305</v>
      </c>
      <c r="D2477" s="29">
        <v>0.34625345468521118</v>
      </c>
      <c r="E2477" s="29">
        <v>1.9261645078659058</v>
      </c>
      <c r="F2477" s="32">
        <v>45.898891448974609</v>
      </c>
      <c r="G2477" s="32">
        <v>38.479560852050781</v>
      </c>
      <c r="H2477" s="29">
        <v>1.2180416584014893</v>
      </c>
      <c r="I2477" s="29">
        <v>0.19459836184978485</v>
      </c>
      <c r="J2477" s="48">
        <v>521.099365234375</v>
      </c>
      <c r="K2477" s="32">
        <v>25.489999771118164</v>
      </c>
      <c r="L2477" s="53">
        <v>53.869998931884766</v>
      </c>
    </row>
    <row r="2478" spans="1:12" x14ac:dyDescent="0.2">
      <c r="A2478" s="22">
        <v>43930.600694444438</v>
      </c>
      <c r="B2478" s="30">
        <v>2.3342266082763672</v>
      </c>
      <c r="C2478" s="31">
        <v>0.87647807598114014</v>
      </c>
      <c r="D2478" s="31">
        <v>0.29233497381210327</v>
      </c>
      <c r="E2478" s="31">
        <v>1.6358319520950317</v>
      </c>
      <c r="F2478" s="33">
        <v>38.942466735839844</v>
      </c>
      <c r="G2478" s="33">
        <v>35.793155670166016</v>
      </c>
      <c r="H2478" s="31">
        <v>1.2107897996902466</v>
      </c>
      <c r="I2478" s="31">
        <v>0.18017704784870148</v>
      </c>
      <c r="J2478" s="49">
        <v>520.5526123046875</v>
      </c>
      <c r="K2478" s="33">
        <v>25.489999771118164</v>
      </c>
      <c r="L2478" s="54">
        <v>53.659999847412109</v>
      </c>
    </row>
    <row r="2479" spans="1:12" x14ac:dyDescent="0.2">
      <c r="A2479" s="21">
        <v>43930.604166666664</v>
      </c>
      <c r="B2479" s="28">
        <v>2.9145975112915039</v>
      </c>
      <c r="C2479" s="29">
        <v>0.99143767356872559</v>
      </c>
      <c r="D2479" s="29">
        <v>0.30062496662139893</v>
      </c>
      <c r="E2479" s="29">
        <v>1.8203362226486206</v>
      </c>
      <c r="F2479" s="32">
        <v>35.489959716796875</v>
      </c>
      <c r="G2479" s="32">
        <v>35.82305908203125</v>
      </c>
      <c r="H2479" s="29">
        <v>1.2107769250869751</v>
      </c>
      <c r="I2479" s="29">
        <v>0.21621017158031464</v>
      </c>
      <c r="J2479" s="48">
        <v>520.0406494140625</v>
      </c>
      <c r="K2479" s="32">
        <v>25.469999313354492</v>
      </c>
      <c r="L2479" s="53">
        <v>53.659999847412109</v>
      </c>
    </row>
    <row r="2480" spans="1:12" x14ac:dyDescent="0.2">
      <c r="A2480" s="22">
        <v>43930.607638888883</v>
      </c>
      <c r="B2480" s="30">
        <v>3.2173516750335693</v>
      </c>
      <c r="C2480" s="31">
        <v>0.999534010887146</v>
      </c>
      <c r="D2480" s="31">
        <v>0.30683895945549011</v>
      </c>
      <c r="E2480" s="31">
        <v>1.8389605283737183</v>
      </c>
      <c r="F2480" s="33">
        <v>44.311130523681641</v>
      </c>
      <c r="G2480" s="33">
        <v>37.679603576660156</v>
      </c>
      <c r="H2480" s="31">
        <v>1.2035468816757202</v>
      </c>
      <c r="I2480" s="31">
        <v>0.19458542764186859</v>
      </c>
      <c r="J2480" s="49">
        <v>523.85089111328125</v>
      </c>
      <c r="K2480" s="33">
        <v>25.479999542236328</v>
      </c>
      <c r="L2480" s="54">
        <v>53.520000457763672</v>
      </c>
    </row>
    <row r="2481" spans="1:12" x14ac:dyDescent="0.2">
      <c r="A2481" s="21">
        <v>43930.611111111109</v>
      </c>
      <c r="B2481" s="28">
        <v>3.6211984157562256</v>
      </c>
      <c r="C2481" s="29">
        <v>0.98333078622817993</v>
      </c>
      <c r="D2481" s="29">
        <v>0.29026114940643311</v>
      </c>
      <c r="E2481" s="29">
        <v>1.7975457906723022</v>
      </c>
      <c r="F2481" s="32">
        <v>37.317272186279297</v>
      </c>
      <c r="G2481" s="32">
        <v>35.268199920654297</v>
      </c>
      <c r="H2481" s="29">
        <v>1.2107875347137451</v>
      </c>
      <c r="I2481" s="29">
        <v>0.27386859059333801</v>
      </c>
      <c r="J2481" s="48">
        <v>521.08270263671875</v>
      </c>
      <c r="K2481" s="32">
        <v>25.469999313354492</v>
      </c>
      <c r="L2481" s="53">
        <v>53.709999084472656</v>
      </c>
    </row>
    <row r="2482" spans="1:12" x14ac:dyDescent="0.2">
      <c r="A2482" s="22">
        <v>43930.614583333328</v>
      </c>
      <c r="B2482" s="30">
        <v>3.6969168186187744</v>
      </c>
      <c r="C2482" s="31">
        <v>1.0401432514190674</v>
      </c>
      <c r="D2482" s="31">
        <v>0.32343506813049316</v>
      </c>
      <c r="E2482" s="31">
        <v>1.9178038835525513</v>
      </c>
      <c r="F2482" s="33">
        <v>44.867698669433594</v>
      </c>
      <c r="G2482" s="33">
        <v>33.128410339355469</v>
      </c>
      <c r="H2482" s="31">
        <v>1.2179991006851196</v>
      </c>
      <c r="I2482" s="31">
        <v>0.31711214780807495</v>
      </c>
      <c r="J2482" s="49">
        <v>520.5185546875</v>
      </c>
      <c r="K2482" s="33">
        <v>25.479999542236328</v>
      </c>
      <c r="L2482" s="54">
        <v>53.700000762939453</v>
      </c>
    </row>
    <row r="2483" spans="1:12" x14ac:dyDescent="0.2">
      <c r="A2483" s="21">
        <v>43930.618055555555</v>
      </c>
      <c r="B2483" s="28">
        <v>3.2552142143249512</v>
      </c>
      <c r="C2483" s="29">
        <v>1.1131521463394165</v>
      </c>
      <c r="D2483" s="29">
        <v>0.25086244940757751</v>
      </c>
      <c r="E2483" s="29">
        <v>1.9571418762207031</v>
      </c>
      <c r="F2483" s="32">
        <v>46.925556182861328</v>
      </c>
      <c r="G2483" s="32">
        <v>38.578075408935547</v>
      </c>
      <c r="H2483" s="29">
        <v>1.2179650068283081</v>
      </c>
      <c r="I2483" s="29">
        <v>0.30268949270248413</v>
      </c>
      <c r="J2483" s="48">
        <v>519.93695068359375</v>
      </c>
      <c r="K2483" s="32">
        <v>25.5</v>
      </c>
      <c r="L2483" s="53">
        <v>53.479999542236328</v>
      </c>
    </row>
    <row r="2484" spans="1:12" x14ac:dyDescent="0.2">
      <c r="A2484" s="22">
        <v>43930.621527777774</v>
      </c>
      <c r="B2484" s="30">
        <v>2.9649996757507324</v>
      </c>
      <c r="C2484" s="31">
        <v>1.3268462419509888</v>
      </c>
      <c r="D2484" s="31">
        <v>0.29025205969810486</v>
      </c>
      <c r="E2484" s="31">
        <v>2.324089527130127</v>
      </c>
      <c r="F2484" s="33">
        <v>47.520748138427734</v>
      </c>
      <c r="G2484" s="33">
        <v>37.528064727783203</v>
      </c>
      <c r="H2484" s="31">
        <v>1.2179563045501709</v>
      </c>
      <c r="I2484" s="31">
        <v>0.36034208536148071</v>
      </c>
      <c r="J2484" s="49">
        <v>519.3736572265625</v>
      </c>
      <c r="K2484" s="33">
        <v>25.479999542236328</v>
      </c>
      <c r="L2484" s="54">
        <v>53.5</v>
      </c>
    </row>
    <row r="2485" spans="1:12" x14ac:dyDescent="0.2">
      <c r="A2485" s="21">
        <v>43930.625</v>
      </c>
      <c r="B2485" s="28">
        <v>2.4603233337402344</v>
      </c>
      <c r="C2485" s="29">
        <v>1.6649852991104126</v>
      </c>
      <c r="D2485" s="29">
        <v>0.30683839321136475</v>
      </c>
      <c r="E2485" s="29">
        <v>2.8589873313903809</v>
      </c>
      <c r="F2485" s="32">
        <v>48.055789947509766</v>
      </c>
      <c r="G2485" s="32">
        <v>38.719181060791016</v>
      </c>
      <c r="H2485" s="29">
        <v>1.2179584503173828</v>
      </c>
      <c r="I2485" s="29">
        <v>0.25223991274833679</v>
      </c>
      <c r="J2485" s="48">
        <v>521.50811767578125</v>
      </c>
      <c r="K2485" s="32">
        <v>25.510000228881836</v>
      </c>
      <c r="L2485" s="53">
        <v>53.419998168945313</v>
      </c>
    </row>
    <row r="2486" spans="1:12" x14ac:dyDescent="0.2">
      <c r="A2486" s="22">
        <v>43930.628472222219</v>
      </c>
      <c r="B2486" s="30">
        <v>2.2584705352783203</v>
      </c>
      <c r="C2486" s="31">
        <v>1.6663526296615601</v>
      </c>
      <c r="D2486" s="31">
        <v>0.28196212649345398</v>
      </c>
      <c r="E2486" s="31">
        <v>2.8341338634490967</v>
      </c>
      <c r="F2486" s="33">
        <v>36.993499755859375</v>
      </c>
      <c r="G2486" s="33">
        <v>34.772880554199219</v>
      </c>
      <c r="H2486" s="31">
        <v>1.2107622623443604</v>
      </c>
      <c r="I2486" s="31">
        <v>0.23062139749526978</v>
      </c>
      <c r="J2486" s="49">
        <v>519.81591796875</v>
      </c>
      <c r="K2486" s="33">
        <v>25.540000915527344</v>
      </c>
      <c r="L2486" s="54">
        <v>53.380001068115234</v>
      </c>
    </row>
    <row r="2487" spans="1:12" x14ac:dyDescent="0.2">
      <c r="A2487" s="21">
        <v>43930.631944444438</v>
      </c>
      <c r="B2487" s="28">
        <v>2.3720498085021973</v>
      </c>
      <c r="C2487" s="29">
        <v>1.3106434345245361</v>
      </c>
      <c r="D2487" s="29">
        <v>0.27367198467254639</v>
      </c>
      <c r="E2487" s="29">
        <v>2.2826731204986572</v>
      </c>
      <c r="F2487" s="32">
        <v>32.956356048583984</v>
      </c>
      <c r="G2487" s="32">
        <v>30.584300994873047</v>
      </c>
      <c r="H2487" s="29">
        <v>1.2396030426025391</v>
      </c>
      <c r="I2487" s="29">
        <v>0.30269375443458557</v>
      </c>
      <c r="J2487" s="48">
        <v>520.310302734375</v>
      </c>
      <c r="K2487" s="32">
        <v>25.569999694824219</v>
      </c>
      <c r="L2487" s="53">
        <v>53.349998474121094</v>
      </c>
    </row>
    <row r="2488" spans="1:12" x14ac:dyDescent="0.2">
      <c r="A2488" s="22">
        <v>43930.635416666664</v>
      </c>
      <c r="B2488" s="30">
        <v>2.3846504688262939</v>
      </c>
      <c r="C2488" s="31">
        <v>1.2200125455856323</v>
      </c>
      <c r="D2488" s="31">
        <v>0.32342830300331116</v>
      </c>
      <c r="E2488" s="31">
        <v>2.193507194519043</v>
      </c>
      <c r="F2488" s="33">
        <v>39.123409271240234</v>
      </c>
      <c r="G2488" s="33">
        <v>29.271900177001953</v>
      </c>
      <c r="H2488" s="31">
        <v>1.2395944595336914</v>
      </c>
      <c r="I2488" s="31">
        <v>0.20900137722492218</v>
      </c>
      <c r="J2488" s="49">
        <v>520.84014892578125</v>
      </c>
      <c r="K2488" s="33">
        <v>25.549999237060547</v>
      </c>
      <c r="L2488" s="54">
        <v>53.369998931884766</v>
      </c>
    </row>
    <row r="2489" spans="1:12" x14ac:dyDescent="0.2">
      <c r="A2489" s="21">
        <v>43930.638888888883</v>
      </c>
      <c r="B2489" s="28">
        <v>2.7757399082183838</v>
      </c>
      <c r="C2489" s="29">
        <v>1.1442508697509766</v>
      </c>
      <c r="D2489" s="29">
        <v>0.30476412177085876</v>
      </c>
      <c r="E2489" s="29">
        <v>2.0587124824523926</v>
      </c>
      <c r="F2489" s="32">
        <v>45.804752349853516</v>
      </c>
      <c r="G2489" s="32">
        <v>34.923851013183594</v>
      </c>
      <c r="H2489" s="29">
        <v>1.232367992401123</v>
      </c>
      <c r="I2489" s="29">
        <v>0.22341173887252808</v>
      </c>
      <c r="J2489" s="48">
        <v>518.1595458984375</v>
      </c>
      <c r="K2489" s="32">
        <v>25.520000457763672</v>
      </c>
      <c r="L2489" s="53">
        <v>53.369998931884766</v>
      </c>
    </row>
    <row r="2490" spans="1:12" x14ac:dyDescent="0.2">
      <c r="A2490" s="22">
        <v>43930.642361111109</v>
      </c>
      <c r="B2490" s="30">
        <v>2.5865166187286377</v>
      </c>
      <c r="C2490" s="31">
        <v>1.2470593452453613</v>
      </c>
      <c r="D2490" s="31">
        <v>0.32342714071273804</v>
      </c>
      <c r="E2490" s="31">
        <v>2.2370376586914063</v>
      </c>
      <c r="F2490" s="33">
        <v>56.333072662353516</v>
      </c>
      <c r="G2490" s="33">
        <v>40.546489715576172</v>
      </c>
      <c r="H2490" s="31">
        <v>1.2107622623443604</v>
      </c>
      <c r="I2490" s="31">
        <v>0.21620756387710571</v>
      </c>
      <c r="J2490" s="49">
        <v>521.95068359375</v>
      </c>
      <c r="K2490" s="33">
        <v>25.540000915527344</v>
      </c>
      <c r="L2490" s="54">
        <v>53.380001068115234</v>
      </c>
    </row>
    <row r="2491" spans="1:12" x14ac:dyDescent="0.2">
      <c r="A2491" s="21">
        <v>43930.645833333328</v>
      </c>
      <c r="B2491" s="28">
        <v>2.3845705986022949</v>
      </c>
      <c r="C2491" s="29">
        <v>1.4701875448226929</v>
      </c>
      <c r="D2491" s="29">
        <v>0.31719785928726196</v>
      </c>
      <c r="E2491" s="29">
        <v>2.5686805248260498</v>
      </c>
      <c r="F2491" s="32">
        <v>65.708168029785156</v>
      </c>
      <c r="G2491" s="32">
        <v>48.266735076904297</v>
      </c>
      <c r="H2491" s="29">
        <v>1.2251394987106323</v>
      </c>
      <c r="I2491" s="29">
        <v>0.22340777516365051</v>
      </c>
      <c r="J2491" s="48">
        <v>521.3343505859375</v>
      </c>
      <c r="K2491" s="32">
        <v>25.579999923706055</v>
      </c>
      <c r="L2491" s="53">
        <v>53.090000152587891</v>
      </c>
    </row>
    <row r="2492" spans="1:12" x14ac:dyDescent="0.2">
      <c r="A2492" s="22">
        <v>43930.649305555555</v>
      </c>
      <c r="B2492" s="30">
        <v>2.4475677013397217</v>
      </c>
      <c r="C2492" s="31">
        <v>1.5621031522750854</v>
      </c>
      <c r="D2492" s="31">
        <v>0.33377149701118469</v>
      </c>
      <c r="E2492" s="31">
        <v>2.7302925586700439</v>
      </c>
      <c r="F2492" s="33">
        <v>68.52178955078125</v>
      </c>
      <c r="G2492" s="33">
        <v>55.239326477050781</v>
      </c>
      <c r="H2492" s="31">
        <v>1.2899538278579712</v>
      </c>
      <c r="I2492" s="31">
        <v>0.22339983284473419</v>
      </c>
      <c r="J2492" s="49">
        <v>519.57318115234375</v>
      </c>
      <c r="K2492" s="33">
        <v>25.649999618530273</v>
      </c>
      <c r="L2492" s="54">
        <v>52.680000305175781</v>
      </c>
    </row>
    <row r="2493" spans="1:12" x14ac:dyDescent="0.2">
      <c r="A2493" s="21">
        <v>43930.652777777774</v>
      </c>
      <c r="B2493" s="28">
        <v>2.5358588695526123</v>
      </c>
      <c r="C2493" s="29">
        <v>1.7257364988327026</v>
      </c>
      <c r="D2493" s="29">
        <v>0.36486488580703735</v>
      </c>
      <c r="E2493" s="29">
        <v>3.0101356506347656</v>
      </c>
      <c r="F2493" s="32">
        <v>77.1910400390625</v>
      </c>
      <c r="G2493" s="32">
        <v>59.598987579345703</v>
      </c>
      <c r="H2493" s="29">
        <v>1.3331804275512695</v>
      </c>
      <c r="I2493" s="29">
        <v>0.20898503065109253</v>
      </c>
      <c r="J2493" s="48">
        <v>520.56207275390625</v>
      </c>
      <c r="K2493" s="32">
        <v>25.680000305175781</v>
      </c>
      <c r="L2493" s="53">
        <v>52.540000915527344</v>
      </c>
    </row>
    <row r="2494" spans="1:12" x14ac:dyDescent="0.2">
      <c r="A2494" s="22">
        <v>43930.65625</v>
      </c>
      <c r="B2494" s="30">
        <v>2.5360019207000732</v>
      </c>
      <c r="C2494" s="31">
        <v>1.6933730840682983</v>
      </c>
      <c r="D2494" s="31">
        <v>0.33586052060127258</v>
      </c>
      <c r="E2494" s="31">
        <v>2.931523323059082</v>
      </c>
      <c r="F2494" s="33">
        <v>69.867485046386719</v>
      </c>
      <c r="G2494" s="33">
        <v>57.644207000732422</v>
      </c>
      <c r="H2494" s="31">
        <v>1.3044284582138062</v>
      </c>
      <c r="I2494" s="31">
        <v>0.21620362997055054</v>
      </c>
      <c r="J2494" s="49">
        <v>519.96368408203125</v>
      </c>
      <c r="K2494" s="33">
        <v>25.709999084472656</v>
      </c>
      <c r="L2494" s="54">
        <v>52.770000457763672</v>
      </c>
    </row>
    <row r="2495" spans="1:12" x14ac:dyDescent="0.2">
      <c r="A2495" s="21">
        <v>43930.659722222219</v>
      </c>
      <c r="B2495" s="28">
        <v>2.93977952003479</v>
      </c>
      <c r="C2495" s="29">
        <v>1.5905998945236206</v>
      </c>
      <c r="D2495" s="29">
        <v>0.35037732124328613</v>
      </c>
      <c r="E2495" s="29">
        <v>2.7885057926177979</v>
      </c>
      <c r="F2495" s="32">
        <v>76.74212646484375</v>
      </c>
      <c r="G2495" s="32">
        <v>61.712661743164063</v>
      </c>
      <c r="H2495" s="29">
        <v>1.2251689434051514</v>
      </c>
      <c r="I2495" s="29">
        <v>0.2089993953704834</v>
      </c>
      <c r="J2495" s="48">
        <v>519.38275146484375</v>
      </c>
      <c r="K2495" s="32">
        <v>25.729999542236328</v>
      </c>
      <c r="L2495" s="53">
        <v>52.779998779296875</v>
      </c>
    </row>
    <row r="2496" spans="1:12" x14ac:dyDescent="0.2">
      <c r="A2496" s="22">
        <v>43930.663194444438</v>
      </c>
      <c r="B2496" s="30">
        <v>3.1543259620666504</v>
      </c>
      <c r="C2496" s="31">
        <v>1.7272381782531738</v>
      </c>
      <c r="D2496" s="31">
        <v>0.41672834753990173</v>
      </c>
      <c r="E2496" s="31">
        <v>3.0622274875640869</v>
      </c>
      <c r="F2496" s="33">
        <v>80.801216125488281</v>
      </c>
      <c r="G2496" s="33">
        <v>76.793960571289063</v>
      </c>
      <c r="H2496" s="31">
        <v>1.2323976755142212</v>
      </c>
      <c r="I2496" s="31">
        <v>0.23783113062381744</v>
      </c>
      <c r="J2496" s="49">
        <v>519.34796142578125</v>
      </c>
      <c r="K2496" s="33">
        <v>25.75</v>
      </c>
      <c r="L2496" s="54">
        <v>52.819999694824219</v>
      </c>
    </row>
    <row r="2497" spans="1:12" x14ac:dyDescent="0.2">
      <c r="A2497" s="21">
        <v>43930.666666666664</v>
      </c>
      <c r="B2497" s="28">
        <v>3.6714372634887695</v>
      </c>
      <c r="C2497" s="29">
        <v>1.5256222486495972</v>
      </c>
      <c r="D2497" s="29">
        <v>0.29646235704421997</v>
      </c>
      <c r="E2497" s="29">
        <v>2.6349906921386719</v>
      </c>
      <c r="F2497" s="32">
        <v>85.934333801269531</v>
      </c>
      <c r="G2497" s="32">
        <v>81.563934326171875</v>
      </c>
      <c r="H2497" s="29">
        <v>1.2179179191589355</v>
      </c>
      <c r="I2497" s="29">
        <v>0.25223150849342346</v>
      </c>
      <c r="J2497" s="48">
        <v>519.875244140625</v>
      </c>
      <c r="K2497" s="32">
        <v>25.819999694824219</v>
      </c>
      <c r="L2497" s="53">
        <v>52.310001373291016</v>
      </c>
    </row>
    <row r="2498" spans="1:12" x14ac:dyDescent="0.2">
      <c r="A2498" s="22">
        <v>43930.670138888883</v>
      </c>
      <c r="B2498" s="30">
        <v>3.4694831371307373</v>
      </c>
      <c r="C2498" s="31">
        <v>1.7446830272674561</v>
      </c>
      <c r="D2498" s="31">
        <v>0.32547837495803833</v>
      </c>
      <c r="E2498" s="31">
        <v>2.9997913837432861</v>
      </c>
      <c r="F2498" s="33">
        <v>76.192375183105469</v>
      </c>
      <c r="G2498" s="33">
        <v>76.828231811523438</v>
      </c>
      <c r="H2498" s="31">
        <v>1.2178870439529419</v>
      </c>
      <c r="I2498" s="31">
        <v>0.25222510099411011</v>
      </c>
      <c r="J2498" s="49">
        <v>517.63885498046875</v>
      </c>
      <c r="K2498" s="33">
        <v>25.850000381469727</v>
      </c>
      <c r="L2498" s="54">
        <v>52.080001831054688</v>
      </c>
    </row>
    <row r="2499" spans="1:12" x14ac:dyDescent="0.2">
      <c r="A2499" s="21">
        <v>43930.673611111109</v>
      </c>
      <c r="B2499" s="28">
        <v>3.7092399597167969</v>
      </c>
      <c r="C2499" s="29">
        <v>1.5147829055786133</v>
      </c>
      <c r="D2499" s="29">
        <v>0.37316465377807617</v>
      </c>
      <c r="E2499" s="29">
        <v>2.6950778961181641</v>
      </c>
      <c r="F2499" s="32">
        <v>60.78106689453125</v>
      </c>
      <c r="G2499" s="32">
        <v>62.21429443359375</v>
      </c>
      <c r="H2499" s="29">
        <v>1.2179024219512939</v>
      </c>
      <c r="I2499" s="29">
        <v>0.28826090693473816</v>
      </c>
      <c r="J2499" s="48">
        <v>520.3349609375</v>
      </c>
      <c r="K2499" s="32">
        <v>25.840000152587891</v>
      </c>
      <c r="L2499" s="53">
        <v>52.180000305175781</v>
      </c>
    </row>
    <row r="2500" spans="1:12" x14ac:dyDescent="0.2">
      <c r="A2500" s="22">
        <v>43930.677083333328</v>
      </c>
      <c r="B2500" s="30">
        <v>3.3561174869537354</v>
      </c>
      <c r="C2500" s="31">
        <v>1.6189911365509033</v>
      </c>
      <c r="D2500" s="31">
        <v>0.29439762234687805</v>
      </c>
      <c r="E2500" s="31">
        <v>2.7760450839996338</v>
      </c>
      <c r="F2500" s="33">
        <v>60.0770263671875</v>
      </c>
      <c r="G2500" s="33">
        <v>56.211181640625</v>
      </c>
      <c r="H2500" s="31">
        <v>1.2611936330795288</v>
      </c>
      <c r="I2500" s="31">
        <v>0.32430693507194519</v>
      </c>
      <c r="J2500" s="49">
        <v>521.47930908203125</v>
      </c>
      <c r="K2500" s="33">
        <v>25.809999465942383</v>
      </c>
      <c r="L2500" s="54">
        <v>52.5</v>
      </c>
    </row>
    <row r="2501" spans="1:12" x14ac:dyDescent="0.2">
      <c r="A2501" s="21">
        <v>43930.680555555555</v>
      </c>
      <c r="B2501" s="28">
        <v>3.4445533752441406</v>
      </c>
      <c r="C2501" s="29">
        <v>1.5351858139038086</v>
      </c>
      <c r="D2501" s="29">
        <v>0.30892068147659302</v>
      </c>
      <c r="E2501" s="29">
        <v>2.6621084213256836</v>
      </c>
      <c r="F2501" s="32">
        <v>75.371376037597656</v>
      </c>
      <c r="G2501" s="32">
        <v>63.36968994140625</v>
      </c>
      <c r="H2501" s="29">
        <v>1.2756506204605103</v>
      </c>
      <c r="I2501" s="29">
        <v>0.26666143536567688</v>
      </c>
      <c r="J2501" s="48">
        <v>518.732421875</v>
      </c>
      <c r="K2501" s="32">
        <v>25.790000915527344</v>
      </c>
      <c r="L2501" s="53">
        <v>52.75</v>
      </c>
    </row>
    <row r="2502" spans="1:12" x14ac:dyDescent="0.2">
      <c r="A2502" s="22">
        <v>43930.684027777774</v>
      </c>
      <c r="B2502" s="30">
        <v>3.0407588481903076</v>
      </c>
      <c r="C2502" s="31">
        <v>1.5811543464660645</v>
      </c>
      <c r="D2502" s="31">
        <v>0.30684363842010498</v>
      </c>
      <c r="E2502" s="31">
        <v>2.7304937839508057</v>
      </c>
      <c r="F2502" s="33">
        <v>87.33160400390625</v>
      </c>
      <c r="G2502" s="33">
        <v>72.715774536132813</v>
      </c>
      <c r="H2502" s="31">
        <v>1.2468069791793823</v>
      </c>
      <c r="I2502" s="31">
        <v>0.21620932221412659</v>
      </c>
      <c r="J2502" s="49">
        <v>518.8358154296875</v>
      </c>
      <c r="K2502" s="33">
        <v>25.760000228881836</v>
      </c>
      <c r="L2502" s="54">
        <v>52.770000457763672</v>
      </c>
    </row>
    <row r="2503" spans="1:12" x14ac:dyDescent="0.2">
      <c r="A2503" s="21">
        <v>43930.6875</v>
      </c>
      <c r="B2503" s="28">
        <v>3.5960524082183838</v>
      </c>
      <c r="C2503" s="29">
        <v>1.5785081386566162</v>
      </c>
      <c r="D2503" s="29">
        <v>0.30685508251190186</v>
      </c>
      <c r="E2503" s="29">
        <v>2.7285220623016357</v>
      </c>
      <c r="F2503" s="32">
        <v>69.316741943359375</v>
      </c>
      <c r="G2503" s="32">
        <v>67.570465087890625</v>
      </c>
      <c r="H2503" s="29">
        <v>1.2180246114730835</v>
      </c>
      <c r="I2503" s="29">
        <v>0.26666811108589172</v>
      </c>
      <c r="J2503" s="48">
        <v>519.313232421875</v>
      </c>
      <c r="K2503" s="32">
        <v>25.770000457763672</v>
      </c>
      <c r="L2503" s="53">
        <v>52.950000762939453</v>
      </c>
    </row>
    <row r="2504" spans="1:12" x14ac:dyDescent="0.2">
      <c r="A2504" s="22">
        <v>43930.690972222219</v>
      </c>
      <c r="B2504" s="30">
        <v>4.5047130584716797</v>
      </c>
      <c r="C2504" s="31">
        <v>1.8775138854980469</v>
      </c>
      <c r="D2504" s="31">
        <v>0.37321737408638</v>
      </c>
      <c r="E2504" s="31">
        <v>3.2511377334594727</v>
      </c>
      <c r="F2504" s="33">
        <v>67.926536560058594</v>
      </c>
      <c r="G2504" s="33">
        <v>61.617408752441406</v>
      </c>
      <c r="H2504" s="31">
        <v>1.2252819538116455</v>
      </c>
      <c r="I2504" s="31">
        <v>0.30992427468299866</v>
      </c>
      <c r="J2504" s="49">
        <v>518.80108642578125</v>
      </c>
      <c r="K2504" s="33">
        <v>25.780000686645508</v>
      </c>
      <c r="L2504" s="54">
        <v>53.150001525878906</v>
      </c>
    </row>
    <row r="2505" spans="1:12" x14ac:dyDescent="0.2">
      <c r="A2505" s="21">
        <v>43930.694444444438</v>
      </c>
      <c r="B2505" s="28">
        <v>2.8895258903503418</v>
      </c>
      <c r="C2505" s="29">
        <v>1.8761276006698608</v>
      </c>
      <c r="D2505" s="29">
        <v>0.39809137582778931</v>
      </c>
      <c r="E2505" s="29">
        <v>3.2738869190216064</v>
      </c>
      <c r="F2505" s="32">
        <v>71.569389343261719</v>
      </c>
      <c r="G2505" s="32">
        <v>61.232715606689453</v>
      </c>
      <c r="H2505" s="29">
        <v>1.2252600193023682</v>
      </c>
      <c r="I2505" s="29">
        <v>0.30991870164871216</v>
      </c>
      <c r="J2505" s="48">
        <v>521.5308837890625</v>
      </c>
      <c r="K2505" s="32">
        <v>25.809999465942383</v>
      </c>
      <c r="L2505" s="53">
        <v>52.959999084472656</v>
      </c>
    </row>
    <row r="2506" spans="1:12" x14ac:dyDescent="0.2">
      <c r="A2506" s="22">
        <v>43930.697916666664</v>
      </c>
      <c r="B2506" s="30">
        <v>2.2209057807922363</v>
      </c>
      <c r="C2506" s="31">
        <v>1.4988288879394531</v>
      </c>
      <c r="D2506" s="31">
        <v>0.42921832203865051</v>
      </c>
      <c r="E2506" s="31">
        <v>2.7246031761169434</v>
      </c>
      <c r="F2506" s="33">
        <v>62.1348876953125</v>
      </c>
      <c r="G2506" s="33">
        <v>58.934768676757813</v>
      </c>
      <c r="H2506" s="31">
        <v>1.2181265354156494</v>
      </c>
      <c r="I2506" s="31">
        <v>0.24506686627864838</v>
      </c>
      <c r="J2506" s="49">
        <v>521.47930908203125</v>
      </c>
      <c r="K2506" s="33">
        <v>25.809999465942383</v>
      </c>
      <c r="L2506" s="54">
        <v>53.299999237060547</v>
      </c>
    </row>
    <row r="2507" spans="1:12" x14ac:dyDescent="0.2">
      <c r="A2507" s="21">
        <v>43930.701388888883</v>
      </c>
      <c r="B2507" s="28">
        <v>2.5110037326812744</v>
      </c>
      <c r="C2507" s="29">
        <v>1.4649322032928467</v>
      </c>
      <c r="D2507" s="29">
        <v>0.40016770362854004</v>
      </c>
      <c r="E2507" s="29">
        <v>2.6435949802398682</v>
      </c>
      <c r="F2507" s="32">
        <v>63.453948974609375</v>
      </c>
      <c r="G2507" s="32">
        <v>60.294376373291016</v>
      </c>
      <c r="H2507" s="29">
        <v>1.2252689599990845</v>
      </c>
      <c r="I2507" s="29">
        <v>0.22343139350414276</v>
      </c>
      <c r="J2507" s="48">
        <v>520.49090576171875</v>
      </c>
      <c r="K2507" s="32">
        <v>25.780000686645508</v>
      </c>
      <c r="L2507" s="53">
        <v>53.090000152587891</v>
      </c>
    </row>
    <row r="2508" spans="1:12" x14ac:dyDescent="0.2">
      <c r="A2508" s="22">
        <v>43930.704861111109</v>
      </c>
      <c r="B2508" s="30">
        <v>3.4825360774993896</v>
      </c>
      <c r="C2508" s="31">
        <v>1.6123435497283936</v>
      </c>
      <c r="D2508" s="31">
        <v>0.36491325497627258</v>
      </c>
      <c r="E2508" s="31">
        <v>2.8363714218139648</v>
      </c>
      <c r="F2508" s="33">
        <v>68.419212341308594</v>
      </c>
      <c r="G2508" s="33">
        <v>58.183589935302734</v>
      </c>
      <c r="H2508" s="31">
        <v>1.2252471446990967</v>
      </c>
      <c r="I2508" s="31">
        <v>0.27387875318527222</v>
      </c>
      <c r="J2508" s="49">
        <v>518.86981201171875</v>
      </c>
      <c r="K2508" s="33">
        <v>25.770000457763672</v>
      </c>
      <c r="L2508" s="54">
        <v>53.020000457763672</v>
      </c>
    </row>
    <row r="2509" spans="1:12" x14ac:dyDescent="0.2">
      <c r="A2509" s="21">
        <v>43930.708333333328</v>
      </c>
      <c r="B2509" s="28">
        <v>3.6842265129089355</v>
      </c>
      <c r="C2509" s="29">
        <v>1.4864692687988281</v>
      </c>
      <c r="D2509" s="29">
        <v>0.31928214430809021</v>
      </c>
      <c r="E2509" s="29">
        <v>2.5977954864501953</v>
      </c>
      <c r="F2509" s="32">
        <v>55.646965026855469</v>
      </c>
      <c r="G2509" s="32">
        <v>54.950489044189453</v>
      </c>
      <c r="H2509" s="29">
        <v>1.225182056427002</v>
      </c>
      <c r="I2509" s="29">
        <v>0.2666572630405426</v>
      </c>
      <c r="J2509" s="48">
        <v>520.560546875</v>
      </c>
      <c r="K2509" s="32">
        <v>25.739999771118164</v>
      </c>
      <c r="L2509" s="53">
        <v>52.810001373291016</v>
      </c>
    </row>
    <row r="2510" spans="1:12" x14ac:dyDescent="0.2">
      <c r="A2510" s="22">
        <v>43930.711805555555</v>
      </c>
      <c r="B2510" s="30">
        <v>3.2173895835876465</v>
      </c>
      <c r="C2510" s="31">
        <v>1.2957576513290405</v>
      </c>
      <c r="D2510" s="31">
        <v>0.31098911166191101</v>
      </c>
      <c r="E2510" s="31">
        <v>2.297173023223877</v>
      </c>
      <c r="F2510" s="33">
        <v>53.88055419921875</v>
      </c>
      <c r="G2510" s="33">
        <v>51.902172088623047</v>
      </c>
      <c r="H2510" s="31">
        <v>1.2756305932998657</v>
      </c>
      <c r="I2510" s="31">
        <v>0.25224334001541138</v>
      </c>
      <c r="J2510" s="49">
        <v>521.6871337890625</v>
      </c>
      <c r="K2510" s="33">
        <v>25.75</v>
      </c>
      <c r="L2510" s="54">
        <v>52.779998779296875</v>
      </c>
    </row>
    <row r="2511" spans="1:12" x14ac:dyDescent="0.2">
      <c r="A2511" s="21">
        <v>43930.715277777774</v>
      </c>
      <c r="B2511" s="28">
        <v>3.1039669513702393</v>
      </c>
      <c r="C2511" s="29">
        <v>1.3526229858398438</v>
      </c>
      <c r="D2511" s="29">
        <v>0.34417593479156494</v>
      </c>
      <c r="E2511" s="29">
        <v>2.4175248146057129</v>
      </c>
      <c r="F2511" s="32">
        <v>50.410438537597656</v>
      </c>
      <c r="G2511" s="32">
        <v>48.633861541748047</v>
      </c>
      <c r="H2511" s="29">
        <v>1.3405503034591675</v>
      </c>
      <c r="I2511" s="29">
        <v>0.3459484875202179</v>
      </c>
      <c r="J2511" s="48">
        <v>520.54315185546875</v>
      </c>
      <c r="K2511" s="32">
        <v>25.75</v>
      </c>
      <c r="L2511" s="53">
        <v>53.020000457763672</v>
      </c>
    </row>
    <row r="2512" spans="1:12" x14ac:dyDescent="0.2">
      <c r="A2512" s="22">
        <v>43930.71875</v>
      </c>
      <c r="B2512" s="30">
        <v>3.6846060752868652</v>
      </c>
      <c r="C2512" s="31">
        <v>1.3594681024551392</v>
      </c>
      <c r="D2512" s="31">
        <v>0.29028639197349548</v>
      </c>
      <c r="E2512" s="31">
        <v>2.3720543384552002</v>
      </c>
      <c r="F2512" s="33">
        <v>52.089221954345703</v>
      </c>
      <c r="G2512" s="33">
        <v>45.779964447021484</v>
      </c>
      <c r="H2512" s="31">
        <v>1.4487466812133789</v>
      </c>
      <c r="I2512" s="31">
        <v>0.24506162106990814</v>
      </c>
      <c r="J2512" s="49">
        <v>521.03704833984375</v>
      </c>
      <c r="K2512" s="33">
        <v>25.780000686645508</v>
      </c>
      <c r="L2512" s="54">
        <v>53.270000457763672</v>
      </c>
    </row>
    <row r="2513" spans="1:12" x14ac:dyDescent="0.2">
      <c r="A2513" s="21">
        <v>43930.722222222219</v>
      </c>
      <c r="B2513" s="28">
        <v>3.5207843780517578</v>
      </c>
      <c r="C2513" s="29">
        <v>1.3419665098190308</v>
      </c>
      <c r="D2513" s="29">
        <v>0.3110404908657074</v>
      </c>
      <c r="E2513" s="29">
        <v>2.3680546283721924</v>
      </c>
      <c r="F2513" s="32">
        <v>47.509136199951172</v>
      </c>
      <c r="G2513" s="32">
        <v>43.794013977050781</v>
      </c>
      <c r="H2513" s="29">
        <v>1.3839635848999023</v>
      </c>
      <c r="I2513" s="29">
        <v>0.12974658608436584</v>
      </c>
      <c r="J2513" s="48">
        <v>519.96295166015625</v>
      </c>
      <c r="K2513" s="32">
        <v>25.739999771118164</v>
      </c>
      <c r="L2513" s="53">
        <v>53.740001678466797</v>
      </c>
    </row>
    <row r="2514" spans="1:12" x14ac:dyDescent="0.2">
      <c r="A2514" s="22">
        <v>43930.725694444438</v>
      </c>
      <c r="B2514" s="30">
        <v>2.7511343955993652</v>
      </c>
      <c r="C2514" s="31">
        <v>1.6518316268920898</v>
      </c>
      <c r="D2514" s="31">
        <v>0.29031789302825928</v>
      </c>
      <c r="E2514" s="31">
        <v>2.8223044872283936</v>
      </c>
      <c r="F2514" s="33">
        <v>71.60015869140625</v>
      </c>
      <c r="G2514" s="33">
        <v>51.287204742431641</v>
      </c>
      <c r="H2514" s="31">
        <v>1.2614835500717163</v>
      </c>
      <c r="I2514" s="31">
        <v>0.15137802064418793</v>
      </c>
      <c r="J2514" s="49">
        <v>519.9107666015625</v>
      </c>
      <c r="K2514" s="33">
        <v>25.770000457763672</v>
      </c>
      <c r="L2514" s="54">
        <v>53.909999847412109</v>
      </c>
    </row>
    <row r="2515" spans="1:12" x14ac:dyDescent="0.2">
      <c r="A2515" s="21">
        <v>43930.729166666664</v>
      </c>
      <c r="B2515" s="28">
        <v>2.8521342277526855</v>
      </c>
      <c r="C2515" s="29">
        <v>1.7546734809875488</v>
      </c>
      <c r="D2515" s="29">
        <v>0.27995339035987854</v>
      </c>
      <c r="E2515" s="29">
        <v>2.9695796966552734</v>
      </c>
      <c r="F2515" s="32">
        <v>68.542083740234375</v>
      </c>
      <c r="G2515" s="32">
        <v>59.899871826171875</v>
      </c>
      <c r="H2515" s="29">
        <v>1.27591872215271</v>
      </c>
      <c r="I2515" s="29">
        <v>0.23067456483840942</v>
      </c>
      <c r="J2515" s="48">
        <v>519.8759765625</v>
      </c>
      <c r="K2515" s="32">
        <v>25.790000915527344</v>
      </c>
      <c r="L2515" s="53">
        <v>53.930000305175781</v>
      </c>
    </row>
    <row r="2516" spans="1:12" x14ac:dyDescent="0.2">
      <c r="A2516" s="22">
        <v>43930.732638888883</v>
      </c>
      <c r="B2516" s="30">
        <v>4.1773366928100586</v>
      </c>
      <c r="C2516" s="31">
        <v>1.4259586334228516</v>
      </c>
      <c r="D2516" s="31">
        <v>0.26751714944839478</v>
      </c>
      <c r="E2516" s="31">
        <v>2.453277587890625</v>
      </c>
      <c r="F2516" s="33">
        <v>57.387271881103516</v>
      </c>
      <c r="G2516" s="33">
        <v>58.447380065917969</v>
      </c>
      <c r="H2516" s="31">
        <v>1.29036545753479</v>
      </c>
      <c r="I2516" s="31">
        <v>0.23788861930370331</v>
      </c>
      <c r="J2516" s="49">
        <v>519.33062744140625</v>
      </c>
      <c r="K2516" s="33">
        <v>25.760000228881836</v>
      </c>
      <c r="L2516" s="54">
        <v>54.150001525878906</v>
      </c>
    </row>
    <row r="2517" spans="1:12" x14ac:dyDescent="0.2">
      <c r="A2517" s="21">
        <v>43930.736111111109</v>
      </c>
      <c r="B2517" s="28">
        <v>3.3192150592803955</v>
      </c>
      <c r="C2517" s="29">
        <v>1.2974570989608765</v>
      </c>
      <c r="D2517" s="29">
        <v>0.2613007128238678</v>
      </c>
      <c r="E2517" s="29">
        <v>2.2521634101867676</v>
      </c>
      <c r="F2517" s="32">
        <v>60.962493896484375</v>
      </c>
      <c r="G2517" s="32">
        <v>54.591617584228516</v>
      </c>
      <c r="H2517" s="29">
        <v>1.2975984811782837</v>
      </c>
      <c r="I2517" s="29">
        <v>0.25231081247329712</v>
      </c>
      <c r="J2517" s="48">
        <v>517.89947509765625</v>
      </c>
      <c r="K2517" s="32">
        <v>25.670000076293945</v>
      </c>
      <c r="L2517" s="53">
        <v>54.529998779296875</v>
      </c>
    </row>
    <row r="2518" spans="1:12" x14ac:dyDescent="0.2">
      <c r="A2518" s="22">
        <v>43930.739583333328</v>
      </c>
      <c r="B2518" s="30">
        <v>3.2814483642578125</v>
      </c>
      <c r="C2518" s="31">
        <v>1.1067265272140503</v>
      </c>
      <c r="D2518" s="31">
        <v>0.26752990484237671</v>
      </c>
      <c r="E2518" s="31">
        <v>1.9618861675262451</v>
      </c>
      <c r="F2518" s="33">
        <v>76.684921264648438</v>
      </c>
      <c r="G2518" s="33">
        <v>62.852359771728516</v>
      </c>
      <c r="H2518" s="31">
        <v>1.2760089635848999</v>
      </c>
      <c r="I2518" s="31">
        <v>0.26673632860183716</v>
      </c>
      <c r="J2518" s="49">
        <v>517.96954345703125</v>
      </c>
      <c r="K2518" s="33">
        <v>25.600000381469727</v>
      </c>
      <c r="L2518" s="54">
        <v>54.909999847412109</v>
      </c>
    </row>
    <row r="2519" spans="1:12" x14ac:dyDescent="0.2">
      <c r="A2519" s="21">
        <v>43930.743055555555</v>
      </c>
      <c r="B2519" s="28">
        <v>3.2688479423522949</v>
      </c>
      <c r="C2519" s="29">
        <v>1.1770881414413452</v>
      </c>
      <c r="D2519" s="29">
        <v>0.23642328381538391</v>
      </c>
      <c r="E2519" s="29">
        <v>2.0407061576843262</v>
      </c>
      <c r="F2519" s="32">
        <v>66.780418395996094</v>
      </c>
      <c r="G2519" s="32">
        <v>64.821632385253906</v>
      </c>
      <c r="H2519" s="29">
        <v>1.3264808654785156</v>
      </c>
      <c r="I2519" s="29">
        <v>0.31720194220542908</v>
      </c>
      <c r="J2519" s="48">
        <v>519.74713134765625</v>
      </c>
      <c r="K2519" s="32">
        <v>25.549999237060547</v>
      </c>
      <c r="L2519" s="53">
        <v>55.099998474121094</v>
      </c>
    </row>
    <row r="2520" spans="1:12" x14ac:dyDescent="0.2">
      <c r="A2520" s="22">
        <v>43930.746527777774</v>
      </c>
      <c r="B2520" s="30">
        <v>2.9406683444976807</v>
      </c>
      <c r="C2520" s="31">
        <v>1.279900074005127</v>
      </c>
      <c r="D2520" s="31">
        <v>0.24678999185562134</v>
      </c>
      <c r="E2520" s="31">
        <v>2.2086665630340576</v>
      </c>
      <c r="F2520" s="33">
        <v>52.270698547363281</v>
      </c>
      <c r="G2520" s="33">
        <v>58.23785400390625</v>
      </c>
      <c r="H2520" s="31">
        <v>1.3625113964080811</v>
      </c>
      <c r="I2520" s="31">
        <v>0.16580827534198761</v>
      </c>
      <c r="J2520" s="49">
        <v>519.20135498046875</v>
      </c>
      <c r="K2520" s="33">
        <v>25.520000457763672</v>
      </c>
      <c r="L2520" s="54">
        <v>55.130001068115234</v>
      </c>
    </row>
    <row r="2521" spans="1:12" x14ac:dyDescent="0.2">
      <c r="A2521" s="21">
        <v>43930.75</v>
      </c>
      <c r="B2521" s="28">
        <v>3.0542922019958496</v>
      </c>
      <c r="C2521" s="29">
        <v>1.3205043077468872</v>
      </c>
      <c r="D2521" s="29">
        <v>0.26753175258636475</v>
      </c>
      <c r="E2521" s="29">
        <v>2.2916481494903564</v>
      </c>
      <c r="F2521" s="32">
        <v>46.142532348632813</v>
      </c>
      <c r="G2521" s="32">
        <v>49.070610046386719</v>
      </c>
      <c r="H2521" s="29">
        <v>1.312063455581665</v>
      </c>
      <c r="I2521" s="29">
        <v>0.2090650349855423</v>
      </c>
      <c r="J2521" s="48">
        <v>520.398193359375</v>
      </c>
      <c r="K2521" s="32">
        <v>25.489999771118164</v>
      </c>
      <c r="L2521" s="53">
        <v>55.290000915527344</v>
      </c>
    </row>
    <row r="2522" spans="1:12" x14ac:dyDescent="0.2">
      <c r="A2522" s="22">
        <v>43930.753472222219</v>
      </c>
      <c r="B2522" s="30">
        <v>2.662959098815918</v>
      </c>
      <c r="C2522" s="31">
        <v>1.190582275390625</v>
      </c>
      <c r="D2522" s="31">
        <v>0.24263769388198853</v>
      </c>
      <c r="E2522" s="31">
        <v>2.0676050186157227</v>
      </c>
      <c r="F2522" s="33">
        <v>41.557300567626953</v>
      </c>
      <c r="G2522" s="33">
        <v>42.253959655761719</v>
      </c>
      <c r="H2522" s="31">
        <v>1.2976055145263672</v>
      </c>
      <c r="I2522" s="31">
        <v>0.22347651422023773</v>
      </c>
      <c r="J2522" s="49">
        <v>520.5194091796875</v>
      </c>
      <c r="K2522" s="33">
        <v>25.450000762939453</v>
      </c>
      <c r="L2522" s="54">
        <v>55.240001678466797</v>
      </c>
    </row>
    <row r="2523" spans="1:12" x14ac:dyDescent="0.2">
      <c r="A2523" s="21">
        <v>43930.756944444438</v>
      </c>
      <c r="B2523" s="28">
        <v>2.1706943511962891</v>
      </c>
      <c r="C2523" s="29">
        <v>1.0160262584686279</v>
      </c>
      <c r="D2523" s="29">
        <v>0.20530325174331665</v>
      </c>
      <c r="E2523" s="29">
        <v>1.7606308460235596</v>
      </c>
      <c r="F2523" s="32">
        <v>33.731578826904297</v>
      </c>
      <c r="G2523" s="32">
        <v>34.095043182373047</v>
      </c>
      <c r="H2523" s="29">
        <v>1.2759441137313843</v>
      </c>
      <c r="I2523" s="29">
        <v>0.20905299484729767</v>
      </c>
      <c r="J2523" s="48">
        <v>522.19549560546875</v>
      </c>
      <c r="K2523" s="32">
        <v>25.399999618530273</v>
      </c>
      <c r="L2523" s="53">
        <v>55.240001678466797</v>
      </c>
    </row>
    <row r="2524" spans="1:12" x14ac:dyDescent="0.2">
      <c r="A2524" s="22">
        <v>43930.760416666664</v>
      </c>
      <c r="B2524" s="30">
        <v>2.3347194194793701</v>
      </c>
      <c r="C2524" s="31">
        <v>0.96595293283462524</v>
      </c>
      <c r="D2524" s="31">
        <v>0.26543816924095154</v>
      </c>
      <c r="E2524" s="31">
        <v>1.7460854053497314</v>
      </c>
      <c r="F2524" s="33">
        <v>43.685752868652344</v>
      </c>
      <c r="G2524" s="33">
        <v>33.599769592285156</v>
      </c>
      <c r="H2524" s="31">
        <v>1.2759228944778442</v>
      </c>
      <c r="I2524" s="31">
        <v>0.20904950797557831</v>
      </c>
      <c r="J2524" s="49">
        <v>519.599853515625</v>
      </c>
      <c r="K2524" s="33">
        <v>25.350000381469727</v>
      </c>
      <c r="L2524" s="54">
        <v>55.299999237060547</v>
      </c>
    </row>
    <row r="2525" spans="1:12" x14ac:dyDescent="0.2">
      <c r="A2525" s="21">
        <v>43930.763888888883</v>
      </c>
      <c r="B2525" s="28">
        <v>2.473527193069458</v>
      </c>
      <c r="C2525" s="29">
        <v>0.88342267274856567</v>
      </c>
      <c r="D2525" s="29">
        <v>0.27787908911705017</v>
      </c>
      <c r="E2525" s="29">
        <v>1.6299474239349365</v>
      </c>
      <c r="F2525" s="32">
        <v>39.32403564453125</v>
      </c>
      <c r="G2525" s="32">
        <v>34.286113739013672</v>
      </c>
      <c r="H2525" s="29">
        <v>1.2614988088607788</v>
      </c>
      <c r="I2525" s="29">
        <v>0.20904837548732758</v>
      </c>
      <c r="J2525" s="48">
        <v>373.72525024414063</v>
      </c>
      <c r="K2525" s="32">
        <v>25.340000152587891</v>
      </c>
      <c r="L2525" s="53">
        <v>55.299999237060547</v>
      </c>
    </row>
    <row r="2526" spans="1:12" x14ac:dyDescent="0.2">
      <c r="A2526" s="22">
        <v>43930.767361111109</v>
      </c>
      <c r="B2526" s="30">
        <v>3.0413868427276611</v>
      </c>
      <c r="C2526" s="31">
        <v>1.0471054315567017</v>
      </c>
      <c r="D2526" s="31">
        <v>0.26958045363426208</v>
      </c>
      <c r="E2526" s="31">
        <v>1.8746210336685181</v>
      </c>
      <c r="F2526" s="33">
        <v>52.882274627685547</v>
      </c>
      <c r="G2526" s="33">
        <v>35.921180725097656</v>
      </c>
      <c r="H2526" s="31">
        <v>1.2758984565734863</v>
      </c>
      <c r="I2526" s="31">
        <v>0.30996406078338623</v>
      </c>
      <c r="J2526" s="49">
        <v>368.78823852539063</v>
      </c>
      <c r="K2526" s="33">
        <v>25.350000381469727</v>
      </c>
      <c r="L2526" s="54">
        <v>55.189998626708984</v>
      </c>
    </row>
    <row r="2527" spans="1:12" x14ac:dyDescent="0.2">
      <c r="A2527" s="21">
        <v>43930.770833333328</v>
      </c>
      <c r="B2527" s="28">
        <v>3.2307469844818115</v>
      </c>
      <c r="C2527" s="29">
        <v>1.0511841773986816</v>
      </c>
      <c r="D2527" s="29">
        <v>0.26129069924354553</v>
      </c>
      <c r="E2527" s="29">
        <v>1.874657154083252</v>
      </c>
      <c r="F2527" s="32">
        <v>56.699611663818359</v>
      </c>
      <c r="G2527" s="32">
        <v>46.785259246826172</v>
      </c>
      <c r="H2527" s="29">
        <v>1.2759230136871338</v>
      </c>
      <c r="I2527" s="29">
        <v>0.23788397014141083</v>
      </c>
      <c r="J2527" s="48">
        <v>368.701171875</v>
      </c>
      <c r="K2527" s="32">
        <v>25.450000762939453</v>
      </c>
      <c r="L2527" s="53">
        <v>54.990001678466797</v>
      </c>
    </row>
    <row r="2528" spans="1:12" x14ac:dyDescent="0.2">
      <c r="A2528" s="22">
        <v>43930.774305555555</v>
      </c>
      <c r="B2528" s="30">
        <v>4.1521353721618652</v>
      </c>
      <c r="C2528" s="31">
        <v>0.90104109048843384</v>
      </c>
      <c r="D2528" s="31">
        <v>0.223969966173172</v>
      </c>
      <c r="E2528" s="31">
        <v>1.6030441522598267</v>
      </c>
      <c r="F2528" s="33">
        <v>47.877017974853516</v>
      </c>
      <c r="G2528" s="33">
        <v>46.826999664306641</v>
      </c>
      <c r="H2528" s="31">
        <v>1.2831687927246094</v>
      </c>
      <c r="I2528" s="31">
        <v>0.20184676349163055</v>
      </c>
      <c r="J2528" s="49">
        <v>368.6270751953125</v>
      </c>
      <c r="K2528" s="33">
        <v>25.510000228881836</v>
      </c>
      <c r="L2528" s="54">
        <v>54.970001220703125</v>
      </c>
    </row>
    <row r="2529" spans="1:12" x14ac:dyDescent="0.2">
      <c r="A2529" s="21">
        <v>43930.777777777774</v>
      </c>
      <c r="B2529" s="28">
        <v>3.8114440441131592</v>
      </c>
      <c r="C2529" s="29">
        <v>0.87805569171905518</v>
      </c>
      <c r="D2529" s="29">
        <v>0.20945678651332855</v>
      </c>
      <c r="E2529" s="29">
        <v>1.5553721189498901</v>
      </c>
      <c r="F2529" s="32">
        <v>41.840061187744141</v>
      </c>
      <c r="G2529" s="32">
        <v>43.738212585449219</v>
      </c>
      <c r="H2529" s="29">
        <v>1.2615628242492676</v>
      </c>
      <c r="I2529" s="29">
        <v>0.27393931150436401</v>
      </c>
      <c r="J2529" s="48">
        <v>368.6024169921875</v>
      </c>
      <c r="K2529" s="32">
        <v>25.530000686645508</v>
      </c>
      <c r="L2529" s="53">
        <v>55</v>
      </c>
    </row>
    <row r="2530" spans="1:12" x14ac:dyDescent="0.2">
      <c r="A2530" s="22">
        <v>43930.78125</v>
      </c>
      <c r="B2530" s="30">
        <v>3.2056810855865479</v>
      </c>
      <c r="C2530" s="31">
        <v>0.83747535943984985</v>
      </c>
      <c r="D2530" s="31">
        <v>0.19701559841632843</v>
      </c>
      <c r="E2530" s="31">
        <v>1.4807277917861938</v>
      </c>
      <c r="F2530" s="33">
        <v>40.265373229980469</v>
      </c>
      <c r="G2530" s="33">
        <v>38.720584869384766</v>
      </c>
      <c r="H2530" s="31">
        <v>1.2543653249740601</v>
      </c>
      <c r="I2530" s="31">
        <v>0.19464290142059326</v>
      </c>
      <c r="J2530" s="49">
        <v>369.65908813476563</v>
      </c>
      <c r="K2530" s="33">
        <v>25.559999465942383</v>
      </c>
      <c r="L2530" s="54">
        <v>54.959999084472656</v>
      </c>
    </row>
    <row r="2531" spans="1:12" x14ac:dyDescent="0.2">
      <c r="A2531" s="21">
        <v>43930.784722222219</v>
      </c>
      <c r="B2531" s="28">
        <v>2.8776614665985107</v>
      </c>
      <c r="C2531" s="29">
        <v>0.92410296201705933</v>
      </c>
      <c r="D2531" s="29">
        <v>0.19287602603435516</v>
      </c>
      <c r="E2531" s="29">
        <v>1.6093740463256836</v>
      </c>
      <c r="F2531" s="32">
        <v>31.159521102905273</v>
      </c>
      <c r="G2531" s="32">
        <v>31.321075439453125</v>
      </c>
      <c r="H2531" s="29">
        <v>1.239999532699585</v>
      </c>
      <c r="I2531" s="29">
        <v>0.20906966924667358</v>
      </c>
      <c r="J2531" s="48">
        <v>368.57772827148438</v>
      </c>
      <c r="K2531" s="32">
        <v>25.549999237060547</v>
      </c>
      <c r="L2531" s="53">
        <v>55.229999542236328</v>
      </c>
    </row>
    <row r="2532" spans="1:12" x14ac:dyDescent="0.2">
      <c r="A2532" s="22">
        <v>43930.788194444438</v>
      </c>
      <c r="B2532" s="30">
        <v>2.6506528854370117</v>
      </c>
      <c r="C2532" s="31">
        <v>1.0689452886581421</v>
      </c>
      <c r="D2532" s="31">
        <v>0.22192579507827759</v>
      </c>
      <c r="E2532" s="31">
        <v>1.8604432344436646</v>
      </c>
      <c r="F2532" s="33">
        <v>24.386005401611328</v>
      </c>
      <c r="G2532" s="33">
        <v>25.799686431884766</v>
      </c>
      <c r="H2532" s="31">
        <v>1.2400815486907959</v>
      </c>
      <c r="I2532" s="31">
        <v>0.28839105367660522</v>
      </c>
      <c r="J2532" s="49">
        <v>368.57833862304688</v>
      </c>
      <c r="K2532" s="33">
        <v>25.520000457763672</v>
      </c>
      <c r="L2532" s="54">
        <v>55.700000762939453</v>
      </c>
    </row>
    <row r="2533" spans="1:12" x14ac:dyDescent="0.2">
      <c r="A2533" s="21">
        <v>43930.791666666664</v>
      </c>
      <c r="B2533" s="28">
        <v>2.4487471580505371</v>
      </c>
      <c r="C2533" s="29">
        <v>0.91335737705230713</v>
      </c>
      <c r="D2533" s="29">
        <v>0.17215144634246826</v>
      </c>
      <c r="E2533" s="29">
        <v>1.5721784830093384</v>
      </c>
      <c r="F2533" s="32">
        <v>21.124862670898438</v>
      </c>
      <c r="G2533" s="32">
        <v>24.517763137817383</v>
      </c>
      <c r="H2533" s="29">
        <v>1.2473158836364746</v>
      </c>
      <c r="I2533" s="29">
        <v>0.23792733252048492</v>
      </c>
      <c r="J2533" s="48">
        <v>368.60360717773438</v>
      </c>
      <c r="K2533" s="32">
        <v>25.469999313354492</v>
      </c>
      <c r="L2533" s="53">
        <v>55.970001220703125</v>
      </c>
    </row>
    <row r="2534" spans="1:12" x14ac:dyDescent="0.2">
      <c r="A2534" s="22">
        <v>43930.795138888883</v>
      </c>
      <c r="B2534" s="30">
        <v>2.4361600875854492</v>
      </c>
      <c r="C2534" s="31">
        <v>0.92825531959533691</v>
      </c>
      <c r="D2534" s="31">
        <v>0.19704370200634003</v>
      </c>
      <c r="E2534" s="31">
        <v>1.6199066638946533</v>
      </c>
      <c r="F2534" s="33">
        <v>44.36083984375</v>
      </c>
      <c r="G2534" s="33">
        <v>27.446563720703125</v>
      </c>
      <c r="H2534" s="31">
        <v>1.2473342418670654</v>
      </c>
      <c r="I2534" s="31">
        <v>0.20188067853450775</v>
      </c>
      <c r="J2534" s="49">
        <v>368.14242553710938</v>
      </c>
      <c r="K2534" s="33">
        <v>25.430000305175781</v>
      </c>
      <c r="L2534" s="54">
        <v>56.180000305175781</v>
      </c>
    </row>
    <row r="2535" spans="1:12" x14ac:dyDescent="0.2">
      <c r="A2535" s="21">
        <v>43930.798611111109</v>
      </c>
      <c r="B2535" s="28">
        <v>2.019660472869873</v>
      </c>
      <c r="C2535" s="29">
        <v>0.91339147090911865</v>
      </c>
      <c r="D2535" s="29">
        <v>0.20741914212703705</v>
      </c>
      <c r="E2535" s="29">
        <v>1.6074981689453125</v>
      </c>
      <c r="F2535" s="32">
        <v>37.404117584228516</v>
      </c>
      <c r="G2535" s="32">
        <v>35.232975006103516</v>
      </c>
      <c r="H2535" s="29">
        <v>1.247362494468689</v>
      </c>
      <c r="I2535" s="29">
        <v>0.15862412750720978</v>
      </c>
      <c r="J2535" s="48">
        <v>368.06845092773438</v>
      </c>
      <c r="K2535" s="32">
        <v>25.489999771118164</v>
      </c>
      <c r="L2535" s="53">
        <v>56.119998931884766</v>
      </c>
    </row>
    <row r="2536" spans="1:12" x14ac:dyDescent="0.2">
      <c r="A2536" s="22">
        <v>43930.802083333328</v>
      </c>
      <c r="B2536" s="30">
        <v>2.1963775157928467</v>
      </c>
      <c r="C2536" s="31">
        <v>0.8768545389175415</v>
      </c>
      <c r="D2536" s="31">
        <v>0.20119626820087433</v>
      </c>
      <c r="E2536" s="31">
        <v>1.5452703237533569</v>
      </c>
      <c r="F2536" s="33">
        <v>36.4144287109375</v>
      </c>
      <c r="G2536" s="33">
        <v>34.738113403320313</v>
      </c>
      <c r="H2536" s="31">
        <v>1.2545709609985352</v>
      </c>
      <c r="I2536" s="31">
        <v>0.15141372382640839</v>
      </c>
      <c r="J2536" s="49">
        <v>367.58309936523438</v>
      </c>
      <c r="K2536" s="33">
        <v>25.440000534057617</v>
      </c>
      <c r="L2536" s="54">
        <v>56.270000457763672</v>
      </c>
    </row>
    <row r="2537" spans="1:12" x14ac:dyDescent="0.2">
      <c r="A2537" s="21">
        <v>43930.805555555555</v>
      </c>
      <c r="B2537" s="28">
        <v>2.3983983993530273</v>
      </c>
      <c r="C2537" s="29">
        <v>0.80921453237533569</v>
      </c>
      <c r="D2537" s="29">
        <v>0.18668124079704285</v>
      </c>
      <c r="E2537" s="29">
        <v>1.4270744323730469</v>
      </c>
      <c r="F2537" s="32">
        <v>33.537178039550781</v>
      </c>
      <c r="G2537" s="32">
        <v>30.366247177124023</v>
      </c>
      <c r="H2537" s="29">
        <v>1.2618100643157959</v>
      </c>
      <c r="I2537" s="29">
        <v>0.14420686662197113</v>
      </c>
      <c r="J2537" s="48">
        <v>367.7789306640625</v>
      </c>
      <c r="K2537" s="32">
        <v>25.340000152587891</v>
      </c>
      <c r="L2537" s="53">
        <v>56.720001220703125</v>
      </c>
    </row>
    <row r="2538" spans="1:12" x14ac:dyDescent="0.2">
      <c r="A2538" s="22">
        <v>43930.809027777774</v>
      </c>
      <c r="B2538" s="30">
        <v>2.4489462375640869</v>
      </c>
      <c r="C2538" s="31">
        <v>0.74833732843399048</v>
      </c>
      <c r="D2538" s="31">
        <v>0.19290828704833984</v>
      </c>
      <c r="E2538" s="31">
        <v>1.3399865627288818</v>
      </c>
      <c r="F2538" s="33">
        <v>42.636909484863281</v>
      </c>
      <c r="G2538" s="33">
        <v>31.93223762512207</v>
      </c>
      <c r="H2538" s="31">
        <v>1.261838436126709</v>
      </c>
      <c r="I2538" s="31">
        <v>0.16584162414073944</v>
      </c>
      <c r="J2538" s="49">
        <v>369.51922607421875</v>
      </c>
      <c r="K2538" s="33">
        <v>25.290000915527344</v>
      </c>
      <c r="L2538" s="54">
        <v>57.009998321533203</v>
      </c>
    </row>
    <row r="2539" spans="1:12" x14ac:dyDescent="0.2">
      <c r="A2539" s="21">
        <v>43930.8125</v>
      </c>
      <c r="B2539" s="28">
        <v>2.1838440895080566</v>
      </c>
      <c r="C2539" s="29">
        <v>0.69826459884643555</v>
      </c>
      <c r="D2539" s="29">
        <v>0.18046176433563232</v>
      </c>
      <c r="E2539" s="29">
        <v>1.2507867813110352</v>
      </c>
      <c r="F2539" s="32">
        <v>40.687671661376953</v>
      </c>
      <c r="G2539" s="32">
        <v>33.648872375488281</v>
      </c>
      <c r="H2539" s="29">
        <v>1.2618328332901001</v>
      </c>
      <c r="I2539" s="29">
        <v>0.16584087908267975</v>
      </c>
      <c r="J2539" s="48">
        <v>369.13125610351563</v>
      </c>
      <c r="K2539" s="32">
        <v>25.219999313354492</v>
      </c>
      <c r="L2539" s="53">
        <v>57.209999084472656</v>
      </c>
    </row>
    <row r="2540" spans="1:12" x14ac:dyDescent="0.2">
      <c r="A2540" s="22">
        <v>43930.815972222219</v>
      </c>
      <c r="B2540" s="30">
        <v>2.8655431270599365</v>
      </c>
      <c r="C2540" s="31">
        <v>0.56430244445800781</v>
      </c>
      <c r="D2540" s="31">
        <v>0.15349818766117096</v>
      </c>
      <c r="E2540" s="31">
        <v>1.0184812545776367</v>
      </c>
      <c r="F2540" s="33">
        <v>30.942813873291016</v>
      </c>
      <c r="G2540" s="33">
        <v>31.902204513549805</v>
      </c>
      <c r="H2540" s="31">
        <v>1.2762700319290161</v>
      </c>
      <c r="I2540" s="31">
        <v>0.18026411533355713</v>
      </c>
      <c r="J2540" s="49">
        <v>368.67010498046875</v>
      </c>
      <c r="K2540" s="33">
        <v>25.149999618530273</v>
      </c>
      <c r="L2540" s="54">
        <v>57.509998321533203</v>
      </c>
    </row>
    <row r="2541" spans="1:12" x14ac:dyDescent="0.2">
      <c r="A2541" s="21">
        <v>43930.819444444438</v>
      </c>
      <c r="B2541" s="28">
        <v>2.7646033763885498</v>
      </c>
      <c r="C2541" s="29">
        <v>0.59408420324325562</v>
      </c>
      <c r="D2541" s="29">
        <v>0.15764953196048737</v>
      </c>
      <c r="E2541" s="29">
        <v>1.0703573226928711</v>
      </c>
      <c r="F2541" s="32">
        <v>28.358011245727539</v>
      </c>
      <c r="G2541" s="32">
        <v>26.489694595336914</v>
      </c>
      <c r="H2541" s="29">
        <v>1.2835030555725098</v>
      </c>
      <c r="I2541" s="29">
        <v>0.17305658757686615</v>
      </c>
      <c r="J2541" s="48">
        <v>369.85247802734375</v>
      </c>
      <c r="K2541" s="32">
        <v>25.079999923706055</v>
      </c>
      <c r="L2541" s="53">
        <v>57.840000152587891</v>
      </c>
    </row>
    <row r="2542" spans="1:12" x14ac:dyDescent="0.2">
      <c r="A2542" s="22">
        <v>43930.822916666664</v>
      </c>
      <c r="B2542" s="30">
        <v>2.3985271453857422</v>
      </c>
      <c r="C2542" s="31">
        <v>0.57649481296539307</v>
      </c>
      <c r="D2542" s="31">
        <v>0.12653517723083496</v>
      </c>
      <c r="E2542" s="31">
        <v>1.0102071762084961</v>
      </c>
      <c r="F2542" s="33">
        <v>17.097711563110352</v>
      </c>
      <c r="G2542" s="33">
        <v>22.470413208007813</v>
      </c>
      <c r="H2542" s="31">
        <v>1.2907207012176514</v>
      </c>
      <c r="I2542" s="31">
        <v>0.21632190048694611</v>
      </c>
      <c r="J2542" s="49">
        <v>370.43768310546875</v>
      </c>
      <c r="K2542" s="33">
        <v>25.049999237060547</v>
      </c>
      <c r="L2542" s="54">
        <v>57.970001220703125</v>
      </c>
    </row>
    <row r="2543" spans="1:12" x14ac:dyDescent="0.2">
      <c r="A2543" s="21">
        <v>43930.826388888883</v>
      </c>
      <c r="B2543" s="28">
        <v>2.6888737678527832</v>
      </c>
      <c r="C2543" s="29">
        <v>0.4804120659828186</v>
      </c>
      <c r="D2543" s="29">
        <v>0.13275815546512604</v>
      </c>
      <c r="E2543" s="29">
        <v>0.86915099620819092</v>
      </c>
      <c r="F2543" s="32">
        <v>20.4202880859375</v>
      </c>
      <c r="G2543" s="32">
        <v>18.238893508911133</v>
      </c>
      <c r="H2543" s="29">
        <v>1.2979305982589722</v>
      </c>
      <c r="I2543" s="29">
        <v>0.2091110497713089</v>
      </c>
      <c r="J2543" s="48">
        <v>369.95172119140625</v>
      </c>
      <c r="K2543" s="32">
        <v>25</v>
      </c>
      <c r="L2543" s="53">
        <v>58.130001068115234</v>
      </c>
    </row>
    <row r="2544" spans="1:12" x14ac:dyDescent="0.2">
      <c r="A2544" s="22">
        <v>43930.829861111109</v>
      </c>
      <c r="B2544" s="30">
        <v>2.524810791015625</v>
      </c>
      <c r="C2544" s="31">
        <v>0.54267269372940063</v>
      </c>
      <c r="D2544" s="31">
        <v>0.22610791027545929</v>
      </c>
      <c r="E2544" s="31">
        <v>1.0579360723495483</v>
      </c>
      <c r="F2544" s="33">
        <v>28.944429397583008</v>
      </c>
      <c r="G2544" s="33">
        <v>20.006599426269531</v>
      </c>
      <c r="H2544" s="31">
        <v>1.2979546785354614</v>
      </c>
      <c r="I2544" s="31">
        <v>0.19469320774078369</v>
      </c>
      <c r="J2544" s="49">
        <v>369.52691650390625</v>
      </c>
      <c r="K2544" s="33">
        <v>24.930000305175781</v>
      </c>
      <c r="L2544" s="54">
        <v>58.470001220703125</v>
      </c>
    </row>
    <row r="2545" spans="1:12" x14ac:dyDescent="0.2">
      <c r="A2545" s="21">
        <v>43930.833333333328</v>
      </c>
      <c r="B2545" s="28">
        <v>2.2849667072296143</v>
      </c>
      <c r="C2545" s="29">
        <v>0.55756223201751709</v>
      </c>
      <c r="D2545" s="29">
        <v>0.14313335716724396</v>
      </c>
      <c r="E2545" s="29">
        <v>0.99778467416763306</v>
      </c>
      <c r="F2545" s="32">
        <v>17.80506706237793</v>
      </c>
      <c r="G2545" s="32">
        <v>18.178741455078125</v>
      </c>
      <c r="H2545" s="29">
        <v>1.2979621887207031</v>
      </c>
      <c r="I2545" s="29">
        <v>0.18748341500759125</v>
      </c>
      <c r="J2545" s="48">
        <v>368.4921875</v>
      </c>
      <c r="K2545" s="32">
        <v>24.879999160766602</v>
      </c>
      <c r="L2545" s="53">
        <v>58.669998168945313</v>
      </c>
    </row>
    <row r="2546" spans="1:12" x14ac:dyDescent="0.2">
      <c r="A2546" s="22">
        <v>43930.836805555555</v>
      </c>
      <c r="B2546" s="30">
        <v>1.8683857917785645</v>
      </c>
      <c r="C2546" s="31">
        <v>0.58869296312332153</v>
      </c>
      <c r="D2546" s="31">
        <v>0.15972982347011566</v>
      </c>
      <c r="E2546" s="31">
        <v>1.0620995759963989</v>
      </c>
      <c r="F2546" s="33">
        <v>18.148590087890625</v>
      </c>
      <c r="G2546" s="33">
        <v>14.421917915344238</v>
      </c>
      <c r="H2546" s="31">
        <v>1.2979726791381836</v>
      </c>
      <c r="I2546" s="31">
        <v>0.15864109992980957</v>
      </c>
      <c r="J2546" s="49">
        <v>370.15036010742188</v>
      </c>
      <c r="K2546" s="33">
        <v>24.840000152587891</v>
      </c>
      <c r="L2546" s="54">
        <v>58.849998474121094</v>
      </c>
    </row>
    <row r="2547" spans="1:12" x14ac:dyDescent="0.2">
      <c r="A2547" s="21">
        <v>43930.840277777774</v>
      </c>
      <c r="B2547" s="28">
        <v>1.5527451038360596</v>
      </c>
      <c r="C2547" s="29">
        <v>0.41275247931480408</v>
      </c>
      <c r="D2547" s="29">
        <v>0.15350311994552612</v>
      </c>
      <c r="E2547" s="29">
        <v>0.78618490695953369</v>
      </c>
      <c r="F2547" s="32">
        <v>8.3015060424804688</v>
      </c>
      <c r="G2547" s="32">
        <v>11.79581356048584</v>
      </c>
      <c r="H2547" s="29">
        <v>1.2979433536529541</v>
      </c>
      <c r="I2547" s="29">
        <v>0.14421592652797699</v>
      </c>
      <c r="J2547" s="48">
        <v>369.68951416015625</v>
      </c>
      <c r="K2547" s="32">
        <v>24.739999771118164</v>
      </c>
      <c r="L2547" s="53">
        <v>59.049999237060547</v>
      </c>
    </row>
    <row r="2548" spans="1:12" x14ac:dyDescent="0.2">
      <c r="A2548" s="22">
        <v>43930.84375</v>
      </c>
      <c r="B2548" s="30">
        <v>1.5653812885284424</v>
      </c>
      <c r="C2548" s="31">
        <v>0.36133038997650146</v>
      </c>
      <c r="D2548" s="31">
        <v>0.12238858640193939</v>
      </c>
      <c r="E2548" s="31">
        <v>0.67624878883361816</v>
      </c>
      <c r="F2548" s="33">
        <v>13.654166221618652</v>
      </c>
      <c r="G2548" s="33">
        <v>10.927371978759766</v>
      </c>
      <c r="H2548" s="31">
        <v>1.2907427549362183</v>
      </c>
      <c r="I2548" s="31">
        <v>0.13700620830059052</v>
      </c>
      <c r="J2548" s="49">
        <v>369.289794921875</v>
      </c>
      <c r="K2548" s="33">
        <v>24.620000839233398</v>
      </c>
      <c r="L2548" s="54">
        <v>59.5</v>
      </c>
    </row>
    <row r="2549" spans="1:12" x14ac:dyDescent="0.2">
      <c r="A2549" s="21">
        <v>43930.847222222219</v>
      </c>
      <c r="B2549" s="28">
        <v>1.6537894010543823</v>
      </c>
      <c r="C2549" s="29">
        <v>0.43306559324264526</v>
      </c>
      <c r="D2549" s="29">
        <v>0.13276369869709015</v>
      </c>
      <c r="E2549" s="29">
        <v>0.79658216238021851</v>
      </c>
      <c r="F2549" s="32">
        <v>14.139269828796387</v>
      </c>
      <c r="G2549" s="32">
        <v>11.533603668212891</v>
      </c>
      <c r="H2549" s="29">
        <v>1.2979848384857178</v>
      </c>
      <c r="I2549" s="29">
        <v>0.14422054588794708</v>
      </c>
      <c r="J2549" s="48">
        <v>368.82705688476563</v>
      </c>
      <c r="K2549" s="32">
        <v>24.579999923706055</v>
      </c>
      <c r="L2549" s="53">
        <v>59.779998779296875</v>
      </c>
    </row>
    <row r="2550" spans="1:12" x14ac:dyDescent="0.2">
      <c r="A2550" s="22">
        <v>43930.850694444438</v>
      </c>
      <c r="B2550" s="30">
        <v>1.7169266939163208</v>
      </c>
      <c r="C2550" s="31">
        <v>0.32750880718231201</v>
      </c>
      <c r="D2550" s="31">
        <v>0.12861597537994385</v>
      </c>
      <c r="E2550" s="31">
        <v>0.63063317537307739</v>
      </c>
      <c r="F2550" s="33">
        <v>23.33000373840332</v>
      </c>
      <c r="G2550" s="33">
        <v>11.109525680541992</v>
      </c>
      <c r="H2550" s="31">
        <v>1.2907854318618774</v>
      </c>
      <c r="I2550" s="31">
        <v>0.21633276343345642</v>
      </c>
      <c r="J2550" s="49">
        <v>369.32699584960938</v>
      </c>
      <c r="K2550" s="33">
        <v>24.590000152587891</v>
      </c>
      <c r="L2550" s="54">
        <v>59.799999237060547</v>
      </c>
    </row>
    <row r="2551" spans="1:12" x14ac:dyDescent="0.2">
      <c r="A2551" s="21">
        <v>43930.854166666664</v>
      </c>
      <c r="B2551" s="28">
        <v>1.8053088188171387</v>
      </c>
      <c r="C2551" s="29">
        <v>0.3275107741355896</v>
      </c>
      <c r="D2551" s="29">
        <v>0.12654229998588562</v>
      </c>
      <c r="E2551" s="29">
        <v>0.6285625696182251</v>
      </c>
      <c r="F2551" s="32">
        <v>28.076969146728516</v>
      </c>
      <c r="G2551" s="32">
        <v>18.391424179077148</v>
      </c>
      <c r="H2551" s="29">
        <v>1.2980043888092041</v>
      </c>
      <c r="I2551" s="29">
        <v>0.17306724190711975</v>
      </c>
      <c r="J2551" s="48">
        <v>368.79058837890625</v>
      </c>
      <c r="K2551" s="32">
        <v>24.579999923706055</v>
      </c>
      <c r="L2551" s="53">
        <v>59.869998931884766</v>
      </c>
    </row>
    <row r="2552" spans="1:12" x14ac:dyDescent="0.2">
      <c r="A2552" s="22">
        <v>43930.857638888883</v>
      </c>
      <c r="B2552" s="30">
        <v>1.5906456708908081</v>
      </c>
      <c r="C2552" s="31">
        <v>0.33968108892440796</v>
      </c>
      <c r="D2552" s="31">
        <v>0.11824101954698563</v>
      </c>
      <c r="E2552" s="31">
        <v>0.63891637325286865</v>
      </c>
      <c r="F2552" s="33">
        <v>27.470197677612305</v>
      </c>
      <c r="G2552" s="33">
        <v>24.258609771728516</v>
      </c>
      <c r="H2552" s="31">
        <v>1.2907558679580688</v>
      </c>
      <c r="I2552" s="31">
        <v>0.14421853423118591</v>
      </c>
      <c r="J2552" s="49">
        <v>369.90060424804688</v>
      </c>
      <c r="K2552" s="33">
        <v>24.569999694824219</v>
      </c>
      <c r="L2552" s="54">
        <v>59.729999542236328</v>
      </c>
    </row>
    <row r="2553" spans="1:12" x14ac:dyDescent="0.2">
      <c r="A2553" s="21">
        <v>43930.861111111109</v>
      </c>
      <c r="B2553" s="28">
        <v>1.615845799446106</v>
      </c>
      <c r="C2553" s="29">
        <v>0.40733456611633301</v>
      </c>
      <c r="D2553" s="29">
        <v>0.12031184136867523</v>
      </c>
      <c r="E2553" s="29">
        <v>0.74468880891799927</v>
      </c>
      <c r="F2553" s="32">
        <v>34.326629638671875</v>
      </c>
      <c r="G2553" s="32">
        <v>26.449377059936523</v>
      </c>
      <c r="H2553" s="29">
        <v>1.2907174825668335</v>
      </c>
      <c r="I2553" s="29">
        <v>0.16584639251232147</v>
      </c>
      <c r="J2553" s="48">
        <v>368.93783569335938</v>
      </c>
      <c r="K2553" s="32">
        <v>24.520000457763672</v>
      </c>
      <c r="L2553" s="53">
        <v>59.720001220703125</v>
      </c>
    </row>
    <row r="2554" spans="1:12" x14ac:dyDescent="0.2">
      <c r="A2554" s="22">
        <v>43930.864583333328</v>
      </c>
      <c r="B2554" s="30">
        <v>1.5527411699295044</v>
      </c>
      <c r="C2554" s="31">
        <v>0.54266661405563354</v>
      </c>
      <c r="D2554" s="31">
        <v>0.1493539959192276</v>
      </c>
      <c r="E2554" s="31">
        <v>0.97909849882125854</v>
      </c>
      <c r="F2554" s="33">
        <v>40.386421203613281</v>
      </c>
      <c r="G2554" s="33">
        <v>31.256805419921875</v>
      </c>
      <c r="H2554" s="31">
        <v>1.290729284286499</v>
      </c>
      <c r="I2554" s="31">
        <v>0.15863712131977081</v>
      </c>
      <c r="J2554" s="49">
        <v>369.98617553710938</v>
      </c>
      <c r="K2554" s="33">
        <v>24.559999465942383</v>
      </c>
      <c r="L2554" s="54">
        <v>59.639999389648438</v>
      </c>
    </row>
    <row r="2555" spans="1:12" x14ac:dyDescent="0.2">
      <c r="A2555" s="21">
        <v>43930.868055555555</v>
      </c>
      <c r="B2555" s="28">
        <v>1.7546539306640625</v>
      </c>
      <c r="C2555" s="29">
        <v>0.58053547143936157</v>
      </c>
      <c r="D2555" s="29">
        <v>0.1348281055688858</v>
      </c>
      <c r="E2555" s="29">
        <v>1.022619366645813</v>
      </c>
      <c r="F2555" s="32">
        <v>23.873392105102539</v>
      </c>
      <c r="G2555" s="32">
        <v>26.226396560668945</v>
      </c>
      <c r="H2555" s="29">
        <v>1.2906780242919922</v>
      </c>
      <c r="I2555" s="29">
        <v>0.14420983195304871</v>
      </c>
      <c r="J2555" s="48">
        <v>370.461181640625</v>
      </c>
      <c r="K2555" s="32">
        <v>24.590000152587891</v>
      </c>
      <c r="L2555" s="53">
        <v>59.299999237060547</v>
      </c>
    </row>
    <row r="2556" spans="1:12" x14ac:dyDescent="0.2">
      <c r="A2556" s="22">
        <v>43930.871527777774</v>
      </c>
      <c r="B2556" s="30">
        <v>1.7672523260116577</v>
      </c>
      <c r="C2556" s="31">
        <v>0.52775204181671143</v>
      </c>
      <c r="D2556" s="31">
        <v>0.12652921676635742</v>
      </c>
      <c r="E2556" s="31">
        <v>0.93548643589019775</v>
      </c>
      <c r="F2556" s="33">
        <v>12.704019546508789</v>
      </c>
      <c r="G2556" s="33">
        <v>19.268098831176758</v>
      </c>
      <c r="H2556" s="31">
        <v>1.2978701591491699</v>
      </c>
      <c r="I2556" s="31">
        <v>0.12978702783584595</v>
      </c>
      <c r="J2556" s="49">
        <v>369.45037841796875</v>
      </c>
      <c r="K2556" s="33">
        <v>24.520000457763672</v>
      </c>
      <c r="L2556" s="54">
        <v>59.450000762939453</v>
      </c>
    </row>
    <row r="2557" spans="1:12" x14ac:dyDescent="0.2">
      <c r="A2557" s="21">
        <v>43930.875</v>
      </c>
      <c r="B2557" s="28">
        <v>2.1208059787750244</v>
      </c>
      <c r="C2557" s="29">
        <v>0.6522790789604187</v>
      </c>
      <c r="D2557" s="29">
        <v>0.14935320615768433</v>
      </c>
      <c r="E2557" s="29">
        <v>1.1491900682449341</v>
      </c>
      <c r="F2557" s="32">
        <v>23.187479019165039</v>
      </c>
      <c r="G2557" s="32">
        <v>18.07734489440918</v>
      </c>
      <c r="H2557" s="29">
        <v>1.2979332208633423</v>
      </c>
      <c r="I2557" s="29">
        <v>0.1370040625333786</v>
      </c>
      <c r="J2557" s="48">
        <v>371.1214599609375</v>
      </c>
      <c r="K2557" s="32">
        <v>24.530000686645508</v>
      </c>
      <c r="L2557" s="53">
        <v>59.709999084472656</v>
      </c>
    </row>
    <row r="2558" spans="1:12" x14ac:dyDescent="0.2">
      <c r="A2558" s="22">
        <v>43930.878472222219</v>
      </c>
      <c r="B2558" s="30">
        <v>2.284874439239502</v>
      </c>
      <c r="C2558" s="31">
        <v>0.49664339423179626</v>
      </c>
      <c r="D2558" s="31">
        <v>0.14727620780467987</v>
      </c>
      <c r="E2558" s="31">
        <v>0.90854901075363159</v>
      </c>
      <c r="F2558" s="33">
        <v>9.8363218307495117</v>
      </c>
      <c r="G2558" s="33">
        <v>13.320440292358398</v>
      </c>
      <c r="H2558" s="31">
        <v>1.2979098558425903</v>
      </c>
      <c r="I2558" s="31">
        <v>0.15142281353473663</v>
      </c>
      <c r="J2558" s="49">
        <v>370.59808349609375</v>
      </c>
      <c r="K2558" s="33">
        <v>24.479999542236328</v>
      </c>
      <c r="L2558" s="54">
        <v>59.770000457763672</v>
      </c>
    </row>
    <row r="2559" spans="1:12" x14ac:dyDescent="0.2">
      <c r="A2559" s="21">
        <v>43930.881944444438</v>
      </c>
      <c r="B2559" s="28">
        <v>2.0071463584899902</v>
      </c>
      <c r="C2559" s="29">
        <v>0.35049065947532654</v>
      </c>
      <c r="D2559" s="29">
        <v>0.12445821613073349</v>
      </c>
      <c r="E2559" s="29">
        <v>0.66170287132263184</v>
      </c>
      <c r="F2559" s="32">
        <v>8.8869876861572266</v>
      </c>
      <c r="G2559" s="32">
        <v>11.270316123962402</v>
      </c>
      <c r="H2559" s="29">
        <v>1.2834830284118652</v>
      </c>
      <c r="I2559" s="29">
        <v>0.11536925286054611</v>
      </c>
      <c r="J2559" s="48">
        <v>371.22271728515625</v>
      </c>
      <c r="K2559" s="32">
        <v>24.389999389648438</v>
      </c>
      <c r="L2559" s="53">
        <v>60.049999237060547</v>
      </c>
    </row>
    <row r="2560" spans="1:12" x14ac:dyDescent="0.2">
      <c r="A2560" s="22">
        <v>43930.885416666664</v>
      </c>
      <c r="B2560" s="30">
        <v>1.6032463312149048</v>
      </c>
      <c r="C2560" s="31">
        <v>0.35050246119499207</v>
      </c>
      <c r="D2560" s="31">
        <v>0.10786741971969604</v>
      </c>
      <c r="E2560" s="31">
        <v>0.64513015747070313</v>
      </c>
      <c r="F2560" s="33">
        <v>7.9076642990112305</v>
      </c>
      <c r="G2560" s="33">
        <v>8.5540142059326172</v>
      </c>
      <c r="H2560" s="31">
        <v>1.2907369136810303</v>
      </c>
      <c r="I2560" s="31">
        <v>0.12258396297693253</v>
      </c>
      <c r="J2560" s="49">
        <v>369.64981079101563</v>
      </c>
      <c r="K2560" s="33">
        <v>24.329999923706055</v>
      </c>
      <c r="L2560" s="54">
        <v>60.459999084472656</v>
      </c>
    </row>
    <row r="2561" spans="1:12" x14ac:dyDescent="0.2">
      <c r="A2561" s="21">
        <v>43930.888888888883</v>
      </c>
      <c r="B2561" s="28">
        <v>1.6411174535751343</v>
      </c>
      <c r="C2561" s="29">
        <v>0.34779569506645203</v>
      </c>
      <c r="D2561" s="29">
        <v>8.2974895834922791E-2</v>
      </c>
      <c r="E2561" s="29">
        <v>0.6160886287689209</v>
      </c>
      <c r="F2561" s="32">
        <v>17.673572540283203</v>
      </c>
      <c r="G2561" s="32">
        <v>10.523350715637207</v>
      </c>
      <c r="H2561" s="29">
        <v>1.2835255861282349</v>
      </c>
      <c r="I2561" s="29">
        <v>0.12258390337228775</v>
      </c>
      <c r="J2561" s="48">
        <v>370.1998291015625</v>
      </c>
      <c r="K2561" s="32">
        <v>24.299999237060547</v>
      </c>
      <c r="L2561" s="53">
        <v>60.560001373291016</v>
      </c>
    </row>
    <row r="2562" spans="1:12" x14ac:dyDescent="0.2">
      <c r="A2562" s="22">
        <v>43930.892361111109</v>
      </c>
      <c r="B2562" s="30">
        <v>1.7799715995788574</v>
      </c>
      <c r="C2562" s="31">
        <v>0.41681128740310669</v>
      </c>
      <c r="D2562" s="31">
        <v>9.3346260488033295E-2</v>
      </c>
      <c r="E2562" s="31">
        <v>0.73224949836730957</v>
      </c>
      <c r="F2562" s="33">
        <v>22.591754913330078</v>
      </c>
      <c r="G2562" s="33">
        <v>14.653837203979492</v>
      </c>
      <c r="H2562" s="31">
        <v>1.2835186719894409</v>
      </c>
      <c r="I2562" s="31">
        <v>0.12258324027061462</v>
      </c>
      <c r="J2562" s="49">
        <v>370.23715209960938</v>
      </c>
      <c r="K2562" s="33">
        <v>24.270000457763672</v>
      </c>
      <c r="L2562" s="54">
        <v>60.630001068115234</v>
      </c>
    </row>
    <row r="2563" spans="1:12" x14ac:dyDescent="0.2">
      <c r="A2563" s="21">
        <v>43930.895833333328</v>
      </c>
      <c r="B2563" s="28">
        <v>1.5148546695709229</v>
      </c>
      <c r="C2563" s="29">
        <v>0.37079599499702454</v>
      </c>
      <c r="D2563" s="29">
        <v>9.1270998120307922E-2</v>
      </c>
      <c r="E2563" s="29">
        <v>0.65756607055664063</v>
      </c>
      <c r="F2563" s="32">
        <v>24.833517074584961</v>
      </c>
      <c r="G2563" s="32">
        <v>17.622810363769531</v>
      </c>
      <c r="H2563" s="29">
        <v>1.2762953042984009</v>
      </c>
      <c r="I2563" s="29">
        <v>0.10816062241792679</v>
      </c>
      <c r="J2563" s="48">
        <v>369.65130615234375</v>
      </c>
      <c r="K2563" s="32">
        <v>24.270000457763672</v>
      </c>
      <c r="L2563" s="53">
        <v>60.569999694824219</v>
      </c>
    </row>
    <row r="2564" spans="1:12" x14ac:dyDescent="0.2">
      <c r="A2564" s="22">
        <v>43930.899305555555</v>
      </c>
      <c r="B2564" s="30">
        <v>1.5148296356201172</v>
      </c>
      <c r="C2564" s="31">
        <v>0.3410184383392334</v>
      </c>
      <c r="D2564" s="31">
        <v>8.0897964537143707E-2</v>
      </c>
      <c r="E2564" s="31">
        <v>0.60362321138381958</v>
      </c>
      <c r="F2564" s="33">
        <v>12.886150360107422</v>
      </c>
      <c r="G2564" s="33">
        <v>13.61326789855957</v>
      </c>
      <c r="H2564" s="31">
        <v>1.2834848165512085</v>
      </c>
      <c r="I2564" s="31">
        <v>0.11536941677331924</v>
      </c>
      <c r="J2564" s="49">
        <v>370.2510986328125</v>
      </c>
      <c r="K2564" s="33">
        <v>24.200000762939453</v>
      </c>
      <c r="L2564" s="54">
        <v>60.709999084472656</v>
      </c>
    </row>
    <row r="2565" spans="1:12" x14ac:dyDescent="0.2">
      <c r="A2565" s="21">
        <v>43930.902777777774</v>
      </c>
      <c r="B2565" s="28">
        <v>1.7294774055480957</v>
      </c>
      <c r="C2565" s="29">
        <v>0.32884812355041504</v>
      </c>
      <c r="D2565" s="29">
        <v>9.5420695841312408E-2</v>
      </c>
      <c r="E2565" s="29">
        <v>0.59949088096618652</v>
      </c>
      <c r="F2565" s="32">
        <v>15.61326789855957</v>
      </c>
      <c r="G2565" s="32">
        <v>15.502177238464355</v>
      </c>
      <c r="H2565" s="29">
        <v>1.2979412078857422</v>
      </c>
      <c r="I2565" s="29">
        <v>0.15142647922039032</v>
      </c>
      <c r="J2565" s="48">
        <v>369.80050659179688</v>
      </c>
      <c r="K2565" s="32">
        <v>24.149999618530273</v>
      </c>
      <c r="L2565" s="53">
        <v>61.049999237060547</v>
      </c>
    </row>
    <row r="2566" spans="1:12" x14ac:dyDescent="0.2">
      <c r="A2566" s="22">
        <v>43930.90625</v>
      </c>
      <c r="B2566" s="30">
        <v>1.5906041860580444</v>
      </c>
      <c r="C2566" s="31">
        <v>0.36538448929786682</v>
      </c>
      <c r="D2566" s="31">
        <v>6.2230490148067474E-2</v>
      </c>
      <c r="E2566" s="31">
        <v>0.62230497598648071</v>
      </c>
      <c r="F2566" s="33">
        <v>12.866220474243164</v>
      </c>
      <c r="G2566" s="33">
        <v>12.997507095336914</v>
      </c>
      <c r="H2566" s="31">
        <v>1.3123544454574585</v>
      </c>
      <c r="I2566" s="31">
        <v>0.12979330122470856</v>
      </c>
      <c r="J2566" s="49">
        <v>370.36318969726563</v>
      </c>
      <c r="K2566" s="33">
        <v>24.110000610351563</v>
      </c>
      <c r="L2566" s="54">
        <v>61.150001525878906</v>
      </c>
    </row>
    <row r="2567" spans="1:12" x14ac:dyDescent="0.2">
      <c r="A2567" s="21">
        <v>43930.909722222219</v>
      </c>
      <c r="B2567" s="28">
        <v>1.6410346031188965</v>
      </c>
      <c r="C2567" s="29">
        <v>0.31800726056098938</v>
      </c>
      <c r="D2567" s="29">
        <v>9.9564850330352783E-2</v>
      </c>
      <c r="E2567" s="29">
        <v>0.5870177149772644</v>
      </c>
      <c r="F2567" s="32">
        <v>7.9173603057861328</v>
      </c>
      <c r="G2567" s="32">
        <v>11.552883148193359</v>
      </c>
      <c r="H2567" s="29">
        <v>1.3123025894165039</v>
      </c>
      <c r="I2567" s="29">
        <v>0.11536725610494614</v>
      </c>
      <c r="J2567" s="48">
        <v>370.40057373046875</v>
      </c>
      <c r="K2567" s="32">
        <v>24.079999923706055</v>
      </c>
      <c r="L2567" s="53">
        <v>61.009998321533203</v>
      </c>
    </row>
    <row r="2568" spans="1:12" x14ac:dyDescent="0.2">
      <c r="A2568" s="22">
        <v>43930.913194444438</v>
      </c>
      <c r="B2568" s="30">
        <v>1.6536010503768921</v>
      </c>
      <c r="C2568" s="31">
        <v>0.27469468116760254</v>
      </c>
      <c r="D2568" s="31">
        <v>9.5413036644458771E-2</v>
      </c>
      <c r="E2568" s="31">
        <v>0.51854908466339111</v>
      </c>
      <c r="F2568" s="33">
        <v>11.825141906738281</v>
      </c>
      <c r="G2568" s="33">
        <v>10.865799903869629</v>
      </c>
      <c r="H2568" s="31">
        <v>1.3122575283050537</v>
      </c>
      <c r="I2568" s="31">
        <v>0.10094287991523743</v>
      </c>
      <c r="J2568" s="49">
        <v>370.48785400390625</v>
      </c>
      <c r="K2568" s="33">
        <v>24.010000228881836</v>
      </c>
      <c r="L2568" s="54">
        <v>61.040000915527344</v>
      </c>
    </row>
    <row r="2569" spans="1:12" x14ac:dyDescent="0.2">
      <c r="A2569" s="21">
        <v>43930.916666666664</v>
      </c>
      <c r="B2569" s="28">
        <v>1.464189887046814</v>
      </c>
      <c r="C2569" s="29">
        <v>0.24085420370101929</v>
      </c>
      <c r="D2569" s="29">
        <v>7.6741725206375122E-2</v>
      </c>
      <c r="E2569" s="29">
        <v>0.44593167304992676</v>
      </c>
      <c r="F2569" s="32">
        <v>8.4822025299072266</v>
      </c>
      <c r="G2569" s="32">
        <v>8.9265098571777344</v>
      </c>
      <c r="H2569" s="29">
        <v>1.3194067478179932</v>
      </c>
      <c r="I2569" s="29">
        <v>0.10814809799194336</v>
      </c>
      <c r="J2569" s="48">
        <v>370.08761596679688</v>
      </c>
      <c r="K2569" s="32">
        <v>23.889999389648438</v>
      </c>
      <c r="L2569" s="53">
        <v>61.169998168945313</v>
      </c>
    </row>
    <row r="2570" spans="1:12" x14ac:dyDescent="0.2">
      <c r="A2570" s="22">
        <v>43930.920138888883</v>
      </c>
      <c r="B2570" s="30">
        <v>1.3631949424743652</v>
      </c>
      <c r="C2570" s="31">
        <v>0.20567077398300171</v>
      </c>
      <c r="D2570" s="31">
        <v>8.7111189961433411E-2</v>
      </c>
      <c r="E2570" s="31">
        <v>0.40237075090408325</v>
      </c>
      <c r="F2570" s="33">
        <v>15.267784118652344</v>
      </c>
      <c r="G2570" s="33">
        <v>10.279500961303711</v>
      </c>
      <c r="H2570" s="31">
        <v>1.3121813535690308</v>
      </c>
      <c r="I2570" s="31">
        <v>0.10093701630830765</v>
      </c>
      <c r="J2570" s="49">
        <v>370.736572265625</v>
      </c>
      <c r="K2570" s="33">
        <v>23.840000152587891</v>
      </c>
      <c r="L2570" s="54">
        <v>61.270000457763672</v>
      </c>
    </row>
    <row r="2571" spans="1:12" x14ac:dyDescent="0.2">
      <c r="A2571" s="21">
        <v>43930.923611111109</v>
      </c>
      <c r="B2571" s="28">
        <v>1.842868447303772</v>
      </c>
      <c r="C2571" s="29">
        <v>0.21785227954387665</v>
      </c>
      <c r="D2571" s="29">
        <v>8.0890312790870667E-2</v>
      </c>
      <c r="E2571" s="29">
        <v>0.41482210159301758</v>
      </c>
      <c r="F2571" s="32">
        <v>10.390748023986816</v>
      </c>
      <c r="G2571" s="32">
        <v>10.128201484680176</v>
      </c>
      <c r="H2571" s="29">
        <v>1.3122031688690186</v>
      </c>
      <c r="I2571" s="29">
        <v>0.12256842106580734</v>
      </c>
      <c r="J2571" s="48">
        <v>370.22390747070313</v>
      </c>
      <c r="K2571" s="32">
        <v>23.809999465942383</v>
      </c>
      <c r="L2571" s="53">
        <v>61.479999542236328</v>
      </c>
    </row>
    <row r="2572" spans="1:12" x14ac:dyDescent="0.2">
      <c r="A2572" s="22">
        <v>43930.927083333328</v>
      </c>
      <c r="B2572" s="30">
        <v>1.4894963502883911</v>
      </c>
      <c r="C2572" s="31">
        <v>0.20297542214393616</v>
      </c>
      <c r="D2572" s="31">
        <v>8.9190028607845306E-2</v>
      </c>
      <c r="E2572" s="31">
        <v>0.40031802654266357</v>
      </c>
      <c r="F2572" s="33">
        <v>14.905061721801758</v>
      </c>
      <c r="G2572" s="33">
        <v>9.1389436721801758</v>
      </c>
      <c r="H2572" s="31">
        <v>1.3050409555435181</v>
      </c>
      <c r="I2572" s="31">
        <v>9.3732230365276337E-2</v>
      </c>
      <c r="J2572" s="49">
        <v>370.72409057617188</v>
      </c>
      <c r="K2572" s="33">
        <v>23.850000381469727</v>
      </c>
      <c r="L2572" s="54">
        <v>61.569999694824219</v>
      </c>
    </row>
    <row r="2573" spans="1:12" x14ac:dyDescent="0.2">
      <c r="A2573" s="21">
        <v>43930.930555555555</v>
      </c>
      <c r="B2573" s="28">
        <v>1.5021287202835083</v>
      </c>
      <c r="C2573" s="29">
        <v>0.1623813658952713</v>
      </c>
      <c r="D2573" s="29">
        <v>7.6745398342609406E-2</v>
      </c>
      <c r="E2573" s="29">
        <v>0.32564938068389893</v>
      </c>
      <c r="F2573" s="32">
        <v>1.2824897766113281</v>
      </c>
      <c r="G2573" s="32">
        <v>5.4934992790222168</v>
      </c>
      <c r="H2573" s="29">
        <v>1.2978391647338867</v>
      </c>
      <c r="I2573" s="29">
        <v>9.3732826411724091E-2</v>
      </c>
      <c r="J2573" s="48">
        <v>370.73736572265625</v>
      </c>
      <c r="K2573" s="32">
        <v>23.809999465942383</v>
      </c>
      <c r="L2573" s="53">
        <v>61.75</v>
      </c>
    </row>
    <row r="2574" spans="1:12" x14ac:dyDescent="0.2">
      <c r="A2574" s="22">
        <v>43930.934027777774</v>
      </c>
      <c r="B2574" s="30">
        <v>1.7799161672592163</v>
      </c>
      <c r="C2574" s="31">
        <v>0.2043394148349762</v>
      </c>
      <c r="D2574" s="31">
        <v>7.8823268413543701E-2</v>
      </c>
      <c r="E2574" s="31">
        <v>0.39204207062721252</v>
      </c>
      <c r="F2574" s="33">
        <v>8.8768587112426758</v>
      </c>
      <c r="G2574" s="33">
        <v>3.4335970878601074</v>
      </c>
      <c r="H2574" s="31">
        <v>1.2978997230529785</v>
      </c>
      <c r="I2574" s="31">
        <v>8.6526647210121155E-2</v>
      </c>
      <c r="J2574" s="49">
        <v>370.24966430664063</v>
      </c>
      <c r="K2574" s="33">
        <v>23.760000228881836</v>
      </c>
      <c r="L2574" s="54">
        <v>62.220001220703125</v>
      </c>
    </row>
    <row r="2575" spans="1:12" x14ac:dyDescent="0.2">
      <c r="A2575" s="21">
        <v>43930.9375</v>
      </c>
      <c r="B2575" s="28">
        <v>1.6789886951446533</v>
      </c>
      <c r="C2575" s="29">
        <v>0.26795145869255066</v>
      </c>
      <c r="D2575" s="29">
        <v>6.0156781226396561E-2</v>
      </c>
      <c r="E2575" s="29">
        <v>0.47088238596916199</v>
      </c>
      <c r="F2575" s="32">
        <v>10.513246536254883</v>
      </c>
      <c r="G2575" s="32">
        <v>4.7062177658081055</v>
      </c>
      <c r="H2575" s="29">
        <v>1.2907358407974243</v>
      </c>
      <c r="I2575" s="29">
        <v>8.652978390455246E-2</v>
      </c>
      <c r="J2575" s="48">
        <v>370.23800659179688</v>
      </c>
      <c r="K2575" s="32">
        <v>23.739999771118164</v>
      </c>
      <c r="L2575" s="53">
        <v>62.520000457763672</v>
      </c>
    </row>
    <row r="2576" spans="1:12" x14ac:dyDescent="0.2">
      <c r="A2576" s="22">
        <v>43930.940972222219</v>
      </c>
      <c r="B2576" s="30">
        <v>1.3381742238998413</v>
      </c>
      <c r="C2576" s="31">
        <v>0.26254475116729736</v>
      </c>
      <c r="D2576" s="31">
        <v>8.7125755846500397E-2</v>
      </c>
      <c r="E2576" s="31">
        <v>0.48956376314163208</v>
      </c>
      <c r="F2576" s="33">
        <v>0.69686061143875122</v>
      </c>
      <c r="G2576" s="33">
        <v>2.1410787105560303</v>
      </c>
      <c r="H2576" s="31">
        <v>1.2907675504684448</v>
      </c>
      <c r="I2576" s="31">
        <v>7.2109922766685486E-2</v>
      </c>
      <c r="J2576" s="49">
        <v>370.21389770507813</v>
      </c>
      <c r="K2576" s="33">
        <v>23.729999542236328</v>
      </c>
      <c r="L2576" s="54">
        <v>62.709999084472656</v>
      </c>
    </row>
    <row r="2577" spans="1:12" x14ac:dyDescent="0.2">
      <c r="A2577" s="21">
        <v>43930.944444444438</v>
      </c>
      <c r="B2577" s="28">
        <v>1.3128993511199951</v>
      </c>
      <c r="C2577" s="29">
        <v>0.28689882159233093</v>
      </c>
      <c r="D2577" s="29">
        <v>7.6752103865146637E-2</v>
      </c>
      <c r="E2577" s="29">
        <v>0.51652085781097412</v>
      </c>
      <c r="F2577" s="32">
        <v>0.3029768168926239</v>
      </c>
      <c r="G2577" s="32">
        <v>1.3330979347229004</v>
      </c>
      <c r="H2577" s="29">
        <v>1.2979525327682495</v>
      </c>
      <c r="I2577" s="29">
        <v>9.374101459980011E-2</v>
      </c>
      <c r="J2577" s="48">
        <v>370.27703857421875</v>
      </c>
      <c r="K2577" s="32">
        <v>23.649999618530273</v>
      </c>
      <c r="L2577" s="53">
        <v>62.869998931884766</v>
      </c>
    </row>
    <row r="2578" spans="1:12" x14ac:dyDescent="0.2">
      <c r="A2578" s="22">
        <v>43930.947916666664</v>
      </c>
      <c r="B2578" s="30">
        <v>1.3002642393112183</v>
      </c>
      <c r="C2578" s="31">
        <v>0.36132702231407166</v>
      </c>
      <c r="D2578" s="31">
        <v>0.12653617560863495</v>
      </c>
      <c r="E2578" s="31">
        <v>0.68039125204086304</v>
      </c>
      <c r="F2578" s="33">
        <v>12.886504173278809</v>
      </c>
      <c r="G2578" s="33">
        <v>3.49430251121521</v>
      </c>
      <c r="H2578" s="31">
        <v>1.3051521778106689</v>
      </c>
      <c r="I2578" s="31">
        <v>7.9318642616271973E-2</v>
      </c>
      <c r="J2578" s="49">
        <v>369.77667236328125</v>
      </c>
      <c r="K2578" s="33">
        <v>23.610000610351563</v>
      </c>
      <c r="L2578" s="54">
        <v>62.959999084472656</v>
      </c>
    </row>
    <row r="2579" spans="1:12" x14ac:dyDescent="0.2">
      <c r="A2579" s="21">
        <v>43930.951388888883</v>
      </c>
      <c r="B2579" s="28">
        <v>1.3255338668823242</v>
      </c>
      <c r="C2579" s="29">
        <v>0.34373998641967773</v>
      </c>
      <c r="D2579" s="29">
        <v>0.11616625636816025</v>
      </c>
      <c r="E2579" s="29">
        <v>0.64098882675170898</v>
      </c>
      <c r="F2579" s="32">
        <v>11.109236717224121</v>
      </c>
      <c r="G2579" s="32">
        <v>8.0794448852539063</v>
      </c>
      <c r="H2579" s="29">
        <v>1.3123847246170044</v>
      </c>
      <c r="I2579" s="29">
        <v>8.6530856788158417E-2</v>
      </c>
      <c r="J2579" s="48">
        <v>370.9263916015625</v>
      </c>
      <c r="K2579" s="32">
        <v>23.600000381469727</v>
      </c>
      <c r="L2579" s="53">
        <v>63.099998474121094</v>
      </c>
    </row>
    <row r="2580" spans="1:12" x14ac:dyDescent="0.2">
      <c r="A2580" s="22">
        <v>43930.954861111109</v>
      </c>
      <c r="B2580" s="30">
        <v>1.2119511365890503</v>
      </c>
      <c r="C2580" s="31">
        <v>0.26660904288291931</v>
      </c>
      <c r="D2580" s="31">
        <v>0.13069073855876923</v>
      </c>
      <c r="E2580" s="31">
        <v>0.53728413581848145</v>
      </c>
      <c r="F2580" s="33">
        <v>15.078691482543945</v>
      </c>
      <c r="G2580" s="33">
        <v>12.846681594848633</v>
      </c>
      <c r="H2580" s="31">
        <v>1.3052105903625488</v>
      </c>
      <c r="I2580" s="31">
        <v>7.9322196543216705E-2</v>
      </c>
      <c r="J2580" s="49">
        <v>370.82723999023438</v>
      </c>
      <c r="K2580" s="33">
        <v>23.649999618530273</v>
      </c>
      <c r="L2580" s="54">
        <v>63.099998474121094</v>
      </c>
    </row>
    <row r="2581" spans="1:12" x14ac:dyDescent="0.2">
      <c r="A2581" s="21">
        <v>43930.958333333328</v>
      </c>
      <c r="B2581" s="28">
        <v>1.1488322019577026</v>
      </c>
      <c r="C2581" s="29">
        <v>0.34375083446502686</v>
      </c>
      <c r="D2581" s="29">
        <v>0.12031884491443634</v>
      </c>
      <c r="E2581" s="29">
        <v>0.64723247289657593</v>
      </c>
      <c r="F2581" s="32">
        <v>15.927109718322754</v>
      </c>
      <c r="G2581" s="32">
        <v>12.311440467834473</v>
      </c>
      <c r="H2581" s="29">
        <v>1.3124260902404785</v>
      </c>
      <c r="I2581" s="29">
        <v>8.6533583700656891E-2</v>
      </c>
      <c r="J2581" s="48">
        <v>370.82723999023438</v>
      </c>
      <c r="K2581" s="32">
        <v>23.649999618530273</v>
      </c>
      <c r="L2581" s="53">
        <v>63.119998931884766</v>
      </c>
    </row>
    <row r="2582" spans="1:12" x14ac:dyDescent="0.2">
      <c r="A2582" s="22">
        <v>43930.961805555555</v>
      </c>
      <c r="B2582" s="30">
        <v>1.1109639406204224</v>
      </c>
      <c r="C2582" s="31">
        <v>0.32074540853500366</v>
      </c>
      <c r="D2582" s="31">
        <v>0.1265428364276886</v>
      </c>
      <c r="E2582" s="31">
        <v>0.61611837148666382</v>
      </c>
      <c r="F2582" s="33">
        <v>14.977813720703125</v>
      </c>
      <c r="G2582" s="33">
        <v>13.301268577575684</v>
      </c>
      <c r="H2582" s="31">
        <v>1.3052209615707397</v>
      </c>
      <c r="I2582" s="31">
        <v>8.6533993482589722E-2</v>
      </c>
      <c r="J2582" s="49">
        <v>370.7647705078125</v>
      </c>
      <c r="K2582" s="33">
        <v>23.700000762939453</v>
      </c>
      <c r="L2582" s="54">
        <v>62.970001220703125</v>
      </c>
    </row>
    <row r="2583" spans="1:12" x14ac:dyDescent="0.2">
      <c r="A2583" s="21">
        <v>43930.965277777774</v>
      </c>
      <c r="B2583" s="28">
        <v>1.2498419284820557</v>
      </c>
      <c r="C2583" s="29">
        <v>0.30315360426902771</v>
      </c>
      <c r="D2583" s="29">
        <v>9.1277346014976501E-2</v>
      </c>
      <c r="E2583" s="29">
        <v>0.55596202611923218</v>
      </c>
      <c r="F2583" s="32">
        <v>18.098720550537109</v>
      </c>
      <c r="G2583" s="32">
        <v>14.371919631958008</v>
      </c>
      <c r="H2583" s="29">
        <v>1.3124401569366455</v>
      </c>
      <c r="I2583" s="29">
        <v>7.932329922914505E-2</v>
      </c>
      <c r="J2583" s="48">
        <v>370.2396240234375</v>
      </c>
      <c r="K2583" s="32">
        <v>23.680000305175781</v>
      </c>
      <c r="L2583" s="53">
        <v>63.080001831054688</v>
      </c>
    </row>
    <row r="2584" spans="1:12" x14ac:dyDescent="0.2">
      <c r="A2584" s="22">
        <v>43930.96875</v>
      </c>
      <c r="B2584" s="30">
        <v>1.136244535446167</v>
      </c>
      <c r="C2584" s="31">
        <v>0.28827279806137085</v>
      </c>
      <c r="D2584" s="31">
        <v>8.7130255997180939E-2</v>
      </c>
      <c r="E2584" s="31">
        <v>0.52900511026382446</v>
      </c>
      <c r="F2584" s="33">
        <v>12.564338684082031</v>
      </c>
      <c r="G2584" s="33">
        <v>13.917732238769531</v>
      </c>
      <c r="H2584" s="31">
        <v>1.3052569627761841</v>
      </c>
      <c r="I2584" s="31">
        <v>7.9325012862682343E-2</v>
      </c>
      <c r="J2584" s="49">
        <v>370.77725219726563</v>
      </c>
      <c r="K2584" s="33">
        <v>23.690000534057617</v>
      </c>
      <c r="L2584" s="54">
        <v>63.180000305175781</v>
      </c>
    </row>
    <row r="2585" spans="1:12" x14ac:dyDescent="0.2">
      <c r="A2585" s="21">
        <v>43930.972222222219</v>
      </c>
      <c r="B2585" s="28">
        <v>1.0983480215072632</v>
      </c>
      <c r="C2585" s="29">
        <v>0.28014689683914185</v>
      </c>
      <c r="D2585" s="29">
        <v>8.090507984161377E-2</v>
      </c>
      <c r="E2585" s="29">
        <v>0.51032429933547974</v>
      </c>
      <c r="F2585" s="32">
        <v>8.2514972686767578</v>
      </c>
      <c r="G2585" s="32">
        <v>8.3019962310791016</v>
      </c>
      <c r="H2585" s="29">
        <v>1.3052312135696411</v>
      </c>
      <c r="I2585" s="29">
        <v>7.9323448240756989E-2</v>
      </c>
      <c r="J2585" s="48">
        <v>370.79055786132813</v>
      </c>
      <c r="K2585" s="32">
        <v>23.649999618530273</v>
      </c>
      <c r="L2585" s="53">
        <v>63.200000762939453</v>
      </c>
    </row>
    <row r="2586" spans="1:12" x14ac:dyDescent="0.2">
      <c r="A2586" s="22">
        <v>43930.975694444438</v>
      </c>
      <c r="B2586" s="30">
        <v>1.1488485336303711</v>
      </c>
      <c r="C2586" s="31">
        <v>0.23007269203662872</v>
      </c>
      <c r="D2586" s="31">
        <v>7.8830704092979431E-2</v>
      </c>
      <c r="E2586" s="31">
        <v>0.43149438500404358</v>
      </c>
      <c r="F2586" s="33">
        <v>11.352138519287109</v>
      </c>
      <c r="G2586" s="33">
        <v>6.0598602294921875</v>
      </c>
      <c r="H2586" s="31">
        <v>1.2980221509933472</v>
      </c>
      <c r="I2586" s="31">
        <v>0.10095727443695068</v>
      </c>
      <c r="J2586" s="49">
        <v>371.85409545898438</v>
      </c>
      <c r="K2586" s="33">
        <v>23.649999618530273</v>
      </c>
      <c r="L2586" s="54">
        <v>63.209999084472656</v>
      </c>
    </row>
    <row r="2587" spans="1:12" x14ac:dyDescent="0.2">
      <c r="A2587" s="21">
        <v>43930.979166666664</v>
      </c>
      <c r="B2587" s="28">
        <v>1.275114893913269</v>
      </c>
      <c r="C2587" s="29">
        <v>0.17323383688926697</v>
      </c>
      <c r="D2587" s="29">
        <v>8.505547046661377E-2</v>
      </c>
      <c r="E2587" s="29">
        <v>0.35059449076652527</v>
      </c>
      <c r="F2587" s="32">
        <v>5.524655818939209</v>
      </c>
      <c r="G2587" s="32">
        <v>6.6356477737426758</v>
      </c>
      <c r="H2587" s="29">
        <v>1.2980417013168335</v>
      </c>
      <c r="I2587" s="29">
        <v>8.6536116898059845E-2</v>
      </c>
      <c r="J2587" s="48">
        <v>372.454345703125</v>
      </c>
      <c r="K2587" s="32">
        <v>23.610000610351563</v>
      </c>
      <c r="L2587" s="53">
        <v>63.450000762939453</v>
      </c>
    </row>
    <row r="2588" spans="1:12" x14ac:dyDescent="0.2">
      <c r="A2588" s="22">
        <v>43930.982638888883</v>
      </c>
      <c r="B2588" s="30">
        <v>1.3130378723144531</v>
      </c>
      <c r="C2588" s="31">
        <v>0.15564550459384918</v>
      </c>
      <c r="D2588" s="31">
        <v>8.2983992993831635E-2</v>
      </c>
      <c r="E2588" s="31">
        <v>0.31948840618133545</v>
      </c>
      <c r="F2588" s="33">
        <v>10.41340160369873</v>
      </c>
      <c r="G2588" s="33">
        <v>4.5249309539794922</v>
      </c>
      <c r="H2588" s="31">
        <v>1.2980895042419434</v>
      </c>
      <c r="I2588" s="31">
        <v>0.10817413032054901</v>
      </c>
      <c r="J2588" s="49">
        <v>369.67947387695313</v>
      </c>
      <c r="K2588" s="33">
        <v>23.600000381469727</v>
      </c>
      <c r="L2588" s="54">
        <v>63.720001220703125</v>
      </c>
    </row>
    <row r="2589" spans="1:12" x14ac:dyDescent="0.2">
      <c r="A2589" s="21">
        <v>43930.986111111109</v>
      </c>
      <c r="B2589" s="28">
        <v>1.2626051902770996</v>
      </c>
      <c r="C2589" s="29">
        <v>0.17324964702129364</v>
      </c>
      <c r="D2589" s="29">
        <v>7.2614952921867371E-2</v>
      </c>
      <c r="E2589" s="29">
        <v>0.33817818760871887</v>
      </c>
      <c r="F2589" s="32">
        <v>8.1311779022216797</v>
      </c>
      <c r="G2589" s="32">
        <v>5.9796981811523438</v>
      </c>
      <c r="H2589" s="29">
        <v>1.298160195350647</v>
      </c>
      <c r="I2589" s="29">
        <v>8.6544007062911987E-2</v>
      </c>
      <c r="J2589" s="48">
        <v>371.27978515625</v>
      </c>
      <c r="K2589" s="32">
        <v>23.639999389648438</v>
      </c>
      <c r="L2589" s="53">
        <v>63.919998168945313</v>
      </c>
    </row>
    <row r="2590" spans="1:12" x14ac:dyDescent="0.2">
      <c r="A2590" s="22">
        <v>43930.989583333328</v>
      </c>
      <c r="B2590" s="30">
        <v>1.2120997905731201</v>
      </c>
      <c r="C2590" s="31">
        <v>0.16648189723491669</v>
      </c>
      <c r="D2590" s="31">
        <v>7.4689574539661407E-2</v>
      </c>
      <c r="E2590" s="31">
        <v>0.32780429720878601</v>
      </c>
      <c r="F2590" s="33">
        <v>6.9089679718017578</v>
      </c>
      <c r="G2590" s="33">
        <v>6.2322125434875488</v>
      </c>
      <c r="H2590" s="31">
        <v>1.3125828504562378</v>
      </c>
      <c r="I2590" s="31">
        <v>0.1226038858294487</v>
      </c>
      <c r="J2590" s="49">
        <v>369.64208984375</v>
      </c>
      <c r="K2590" s="33">
        <v>23.629999160766602</v>
      </c>
      <c r="L2590" s="54">
        <v>63.950000762939453</v>
      </c>
    </row>
    <row r="2591" spans="1:12" x14ac:dyDescent="0.2">
      <c r="A2591" s="21">
        <v>43930.993055555555</v>
      </c>
      <c r="B2591" s="28" t="s">
        <v>45</v>
      </c>
      <c r="C2591" s="29">
        <v>0.12722454965114594</v>
      </c>
      <c r="D2591" s="29">
        <v>6.2238618731498718E-2</v>
      </c>
      <c r="E2591" s="29">
        <v>0.25517836213111877</v>
      </c>
      <c r="F2591" s="32">
        <v>8.2015190124511719</v>
      </c>
      <c r="G2591" s="32">
        <v>6.5349545478820801</v>
      </c>
      <c r="H2591" s="29">
        <v>1.3125259876251221</v>
      </c>
      <c r="I2591" s="29">
        <v>0.10817521810531616</v>
      </c>
      <c r="J2591" s="48">
        <v>370.24288940429688</v>
      </c>
      <c r="K2591" s="32">
        <v>23.559999465942383</v>
      </c>
      <c r="L2591" s="53">
        <v>63.930000305175781</v>
      </c>
    </row>
    <row r="2592" spans="1:12" x14ac:dyDescent="0.2">
      <c r="A2592" s="22">
        <v>43930.996527777774</v>
      </c>
      <c r="B2592" s="30">
        <v>0.74492007493972778</v>
      </c>
      <c r="C2592" s="31">
        <v>0.1854269951581955</v>
      </c>
      <c r="D2592" s="31">
        <v>7.6762616634368896E-2</v>
      </c>
      <c r="E2592" s="31">
        <v>0.36099174618721008</v>
      </c>
      <c r="F2592" s="33">
        <v>12.555059432983398</v>
      </c>
      <c r="G2592" s="33">
        <v>8.5350151062011719</v>
      </c>
      <c r="H2592" s="31">
        <v>1.3125542402267456</v>
      </c>
      <c r="I2592" s="31">
        <v>9.3753859400749207E-2</v>
      </c>
      <c r="J2592" s="49">
        <v>369.68026733398438</v>
      </c>
      <c r="K2592" s="33">
        <v>23.569999694824219</v>
      </c>
      <c r="L2592" s="54">
        <v>64.029998779296875</v>
      </c>
    </row>
    <row r="2593" spans="1:12" x14ac:dyDescent="0.2">
      <c r="A2593" s="21">
        <v>43931</v>
      </c>
      <c r="B2593" s="28">
        <v>0.42927005887031555</v>
      </c>
      <c r="C2593" s="29">
        <v>0.2598649263381958</v>
      </c>
      <c r="D2593" s="29">
        <v>7.0537663996219635E-2</v>
      </c>
      <c r="E2593" s="29">
        <v>0.46886792778968811</v>
      </c>
      <c r="F2593" s="32">
        <v>5.6461639404296875</v>
      </c>
      <c r="G2593" s="32">
        <v>8.1813831329345703</v>
      </c>
      <c r="H2593" s="29">
        <v>1.3125362396240234</v>
      </c>
      <c r="I2593" s="29">
        <v>7.9329103231430054E-2</v>
      </c>
      <c r="J2593" s="48">
        <v>370.75552368164063</v>
      </c>
      <c r="K2593" s="32">
        <v>23.590000152587891</v>
      </c>
      <c r="L2593" s="53">
        <v>63.869998931884766</v>
      </c>
    </row>
    <row r="2594" spans="1:12" x14ac:dyDescent="0.2">
      <c r="A2594" s="22">
        <v>43931.003472222219</v>
      </c>
      <c r="B2594" s="30">
        <v>0.40400201082229614</v>
      </c>
      <c r="C2594" s="31">
        <v>0.19624398648738861</v>
      </c>
      <c r="D2594" s="31">
        <v>6.6385619342327118E-2</v>
      </c>
      <c r="E2594" s="31">
        <v>0.36719542741775513</v>
      </c>
      <c r="F2594" s="33">
        <v>4.5349225997924805</v>
      </c>
      <c r="G2594" s="33">
        <v>4.7470235824584961</v>
      </c>
      <c r="H2594" s="31">
        <v>1.319692850112915</v>
      </c>
      <c r="I2594" s="31">
        <v>8.653724193572998E-2</v>
      </c>
      <c r="J2594" s="49">
        <v>370.80630493164063</v>
      </c>
      <c r="K2594" s="33">
        <v>23.520000457763672</v>
      </c>
      <c r="L2594" s="54">
        <v>63.860000610351563</v>
      </c>
    </row>
    <row r="2595" spans="1:12" x14ac:dyDescent="0.2">
      <c r="A2595" s="21">
        <v>43931.006944444438</v>
      </c>
      <c r="B2595" s="28">
        <v>0.34087476134300232</v>
      </c>
      <c r="C2595" s="29">
        <v>0.17729529738426208</v>
      </c>
      <c r="D2595" s="29">
        <v>5.6012548506259918E-2</v>
      </c>
      <c r="E2595" s="29">
        <v>0.32777711749076843</v>
      </c>
      <c r="F2595" s="32">
        <v>11.27159309387207</v>
      </c>
      <c r="G2595" s="32">
        <v>5.4438967704772949</v>
      </c>
      <c r="H2595" s="29">
        <v>1.3196854591369629</v>
      </c>
      <c r="I2595" s="29">
        <v>6.4902566373348236E-2</v>
      </c>
      <c r="J2595" s="48">
        <v>370.89382934570313</v>
      </c>
      <c r="K2595" s="32">
        <v>23.450000762939453</v>
      </c>
      <c r="L2595" s="53">
        <v>64.080001831054688</v>
      </c>
    </row>
    <row r="2596" spans="1:12" x14ac:dyDescent="0.2">
      <c r="A2596" s="22">
        <v>43931.010416666664</v>
      </c>
      <c r="B2596" s="30">
        <v>0.22726346552371979</v>
      </c>
      <c r="C2596" s="31">
        <v>0.24227295815944672</v>
      </c>
      <c r="D2596" s="31">
        <v>5.3941234946250916E-2</v>
      </c>
      <c r="E2596" s="31">
        <v>0.42738056182861328</v>
      </c>
      <c r="F2596" s="33">
        <v>9.0501365661621094</v>
      </c>
      <c r="G2596" s="33">
        <v>9.1208400726318359</v>
      </c>
      <c r="H2596" s="31">
        <v>1.3269762992858887</v>
      </c>
      <c r="I2596" s="31">
        <v>7.9330094158649445E-2</v>
      </c>
      <c r="J2596" s="49">
        <v>369.768310546875</v>
      </c>
      <c r="K2596" s="33">
        <v>23.469999313354492</v>
      </c>
      <c r="L2596" s="54">
        <v>64.389999389648438</v>
      </c>
    </row>
    <row r="2597" spans="1:12" x14ac:dyDescent="0.2">
      <c r="A2597" s="21">
        <v>43931.013888888883</v>
      </c>
      <c r="B2597" s="28">
        <v>0.3282744288444519</v>
      </c>
      <c r="C2597" s="29">
        <v>0.22468112409114838</v>
      </c>
      <c r="D2597" s="29">
        <v>6.2240831553936005E-2</v>
      </c>
      <c r="E2597" s="29">
        <v>0.40456539392471313</v>
      </c>
      <c r="F2597" s="32">
        <v>11.545160293579102</v>
      </c>
      <c r="G2597" s="32">
        <v>8.5250339508056641</v>
      </c>
      <c r="H2597" s="29">
        <v>1.3197845220565796</v>
      </c>
      <c r="I2597" s="29">
        <v>7.2119370102882385E-2</v>
      </c>
      <c r="J2597" s="48">
        <v>370.78213500976563</v>
      </c>
      <c r="K2597" s="32">
        <v>23.510000228881836</v>
      </c>
      <c r="L2597" s="53">
        <v>64.339996337890625</v>
      </c>
    </row>
    <row r="2598" spans="1:12" x14ac:dyDescent="0.2">
      <c r="A2598" s="22">
        <v>43931.017361111109</v>
      </c>
      <c r="B2598" s="30">
        <v>0.35351598262786865</v>
      </c>
      <c r="C2598" s="31">
        <v>0.20978647470474243</v>
      </c>
      <c r="D2598" s="31">
        <v>6.0164377093315125E-2</v>
      </c>
      <c r="E2598" s="31">
        <v>0.38380727171897888</v>
      </c>
      <c r="F2598" s="33">
        <v>10.827690124511719</v>
      </c>
      <c r="G2598" s="33">
        <v>9.3126211166381836</v>
      </c>
      <c r="H2598" s="31">
        <v>1.3197458982467651</v>
      </c>
      <c r="I2598" s="31">
        <v>6.4905539155006409E-2</v>
      </c>
      <c r="J2598" s="49">
        <v>370.8321533203125</v>
      </c>
      <c r="K2598" s="33">
        <v>23.469999313354492</v>
      </c>
      <c r="L2598" s="54">
        <v>64.300003051757813</v>
      </c>
    </row>
    <row r="2599" spans="1:12" x14ac:dyDescent="0.2">
      <c r="A2599" s="21">
        <v>43931.020833333328</v>
      </c>
      <c r="B2599" s="28">
        <v>0.37875723838806152</v>
      </c>
      <c r="C2599" s="29">
        <v>0.2165481299161911</v>
      </c>
      <c r="D2599" s="29">
        <v>5.6013651192188263E-2</v>
      </c>
      <c r="E2599" s="29">
        <v>0.38794642686843872</v>
      </c>
      <c r="F2599" s="32">
        <v>6.0197153091430664</v>
      </c>
      <c r="G2599" s="32">
        <v>6.342921257019043</v>
      </c>
      <c r="H2599" s="29">
        <v>1.3125</v>
      </c>
      <c r="I2599" s="29">
        <v>6.4903847873210907E-2</v>
      </c>
      <c r="J2599" s="48">
        <v>369.78244018554688</v>
      </c>
      <c r="K2599" s="32">
        <v>23.399999618530273</v>
      </c>
      <c r="L2599" s="53">
        <v>64.389999389648438</v>
      </c>
    </row>
    <row r="2600" spans="1:12" x14ac:dyDescent="0.2">
      <c r="A2600" s="22">
        <v>43931.024305555555</v>
      </c>
      <c r="B2600" s="30">
        <v>0.21463574469089508</v>
      </c>
      <c r="C2600" s="31">
        <v>0.19760631024837494</v>
      </c>
      <c r="D2600" s="31">
        <v>5.6015390902757645E-2</v>
      </c>
      <c r="E2600" s="31">
        <v>0.35891339182853699</v>
      </c>
      <c r="F2600" s="33">
        <v>5.262364387512207</v>
      </c>
      <c r="G2600" s="33">
        <v>3.2624635696411133</v>
      </c>
      <c r="H2600" s="31">
        <v>1.3053287267684937</v>
      </c>
      <c r="I2600" s="31">
        <v>5.7694092392921448E-2</v>
      </c>
      <c r="J2600" s="49">
        <v>369.78244018554688</v>
      </c>
      <c r="K2600" s="33">
        <v>23.399999618530273</v>
      </c>
      <c r="L2600" s="54">
        <v>64.589996337890625</v>
      </c>
    </row>
    <row r="2601" spans="1:12" x14ac:dyDescent="0.2">
      <c r="A2601" s="21">
        <v>43931.027777777774</v>
      </c>
      <c r="B2601" s="28">
        <v>0.37877467274665833</v>
      </c>
      <c r="C2601" s="29">
        <v>0.1759534627199173</v>
      </c>
      <c r="D2601" s="29">
        <v>5.3941551595926285E-2</v>
      </c>
      <c r="E2601" s="29">
        <v>0.32572400569915771</v>
      </c>
      <c r="F2601" s="32">
        <v>1.7373132705688477</v>
      </c>
      <c r="G2601" s="32">
        <v>1.9191250801086426</v>
      </c>
      <c r="H2601" s="29">
        <v>1.3125603199005127</v>
      </c>
      <c r="I2601" s="29">
        <v>7.2118699550628662E-2</v>
      </c>
      <c r="J2601" s="48">
        <v>371.42153930664063</v>
      </c>
      <c r="K2601" s="32">
        <v>23.379999160766602</v>
      </c>
      <c r="L2601" s="53">
        <v>64.760002136230469</v>
      </c>
    </row>
    <row r="2602" spans="1:12" x14ac:dyDescent="0.2">
      <c r="A2602" s="22">
        <v>43931.03125</v>
      </c>
      <c r="B2602" s="30">
        <v>0.4545520544052124</v>
      </c>
      <c r="C2602" s="31">
        <v>0.19491191208362579</v>
      </c>
      <c r="D2602" s="31">
        <v>6.2243320047855377E-2</v>
      </c>
      <c r="E2602" s="31">
        <v>0.3630860447883606</v>
      </c>
      <c r="F2602" s="33">
        <v>2.7273123264312744</v>
      </c>
      <c r="G2602" s="33">
        <v>1.0303179025650024</v>
      </c>
      <c r="H2602" s="31">
        <v>1.3126251697540283</v>
      </c>
      <c r="I2602" s="31">
        <v>7.2122253477573395E-2</v>
      </c>
      <c r="J2602" s="49">
        <v>371.28466796875</v>
      </c>
      <c r="K2602" s="33">
        <v>23.459999084472656</v>
      </c>
      <c r="L2602" s="54">
        <v>64.779998779296875</v>
      </c>
    </row>
    <row r="2603" spans="1:12" x14ac:dyDescent="0.2">
      <c r="A2603" s="21">
        <v>43931.034722222219</v>
      </c>
      <c r="B2603" s="28">
        <v>0.30303505063056946</v>
      </c>
      <c r="C2603" s="29">
        <v>0.23416526615619659</v>
      </c>
      <c r="D2603" s="29">
        <v>6.4318172633647919E-2</v>
      </c>
      <c r="E2603" s="29">
        <v>0.42325511574745178</v>
      </c>
      <c r="F2603" s="32">
        <v>-0.63637363910675049</v>
      </c>
      <c r="G2603" s="32">
        <v>2.3535721302032471</v>
      </c>
      <c r="H2603" s="29">
        <v>1.3198388814926147</v>
      </c>
      <c r="I2603" s="29">
        <v>7.9334571957588196E-2</v>
      </c>
      <c r="J2603" s="48">
        <v>370.6112060546875</v>
      </c>
      <c r="K2603" s="32">
        <v>23.5</v>
      </c>
      <c r="L2603" s="53">
        <v>64.639999389648438</v>
      </c>
    </row>
    <row r="2604" spans="1:12" x14ac:dyDescent="0.2">
      <c r="A2604" s="22">
        <v>43931.038194444438</v>
      </c>
      <c r="B2604" s="30">
        <v>0.27777647972106934</v>
      </c>
      <c r="C2604" s="31">
        <v>0.31401875615119934</v>
      </c>
      <c r="D2604" s="31">
        <v>6.8466350436210632E-2</v>
      </c>
      <c r="E2604" s="31">
        <v>0.54980552196502686</v>
      </c>
      <c r="F2604" s="33">
        <v>4.5050292015075684</v>
      </c>
      <c r="G2604" s="33">
        <v>2.7272601127624512</v>
      </c>
      <c r="H2604" s="31">
        <v>1.3270242214202881</v>
      </c>
      <c r="I2604" s="31">
        <v>7.933296263217926E-2</v>
      </c>
      <c r="J2604" s="49">
        <v>370.06137084960938</v>
      </c>
      <c r="K2604" s="33">
        <v>23.5</v>
      </c>
      <c r="L2604" s="54">
        <v>64.510002136230469</v>
      </c>
    </row>
    <row r="2605" spans="1:12" x14ac:dyDescent="0.2">
      <c r="A2605" s="21">
        <v>43931.041666666664</v>
      </c>
      <c r="B2605" s="28">
        <v>0.22726547718048096</v>
      </c>
      <c r="C2605" s="29">
        <v>0.23415413498878479</v>
      </c>
      <c r="D2605" s="29">
        <v>6.431511789560318E-2</v>
      </c>
      <c r="E2605" s="29">
        <v>0.42116028070449829</v>
      </c>
      <c r="F2605" s="32">
        <v>9.4340429306030273</v>
      </c>
      <c r="G2605" s="32">
        <v>6.2018218040466309</v>
      </c>
      <c r="H2605" s="29">
        <v>1.3269879817962646</v>
      </c>
      <c r="I2605" s="29">
        <v>7.9330801963806152E-2</v>
      </c>
      <c r="J2605" s="48">
        <v>370.12374877929688</v>
      </c>
      <c r="K2605" s="32">
        <v>23.450000762939453</v>
      </c>
      <c r="L2605" s="53">
        <v>64.519996643066406</v>
      </c>
    </row>
    <row r="2606" spans="1:12" x14ac:dyDescent="0.2">
      <c r="A2606" s="22">
        <v>43931.045138888883</v>
      </c>
      <c r="B2606" s="30" t="s">
        <v>45</v>
      </c>
      <c r="C2606" s="31" t="s">
        <v>45</v>
      </c>
      <c r="D2606" s="31" t="s">
        <v>45</v>
      </c>
      <c r="E2606" s="31" t="s">
        <v>45</v>
      </c>
      <c r="F2606" s="33">
        <v>7.1208705902099609</v>
      </c>
      <c r="G2606" s="33">
        <v>3.8179986476898193</v>
      </c>
      <c r="H2606" s="31" t="s">
        <v>45</v>
      </c>
      <c r="I2606" s="31" t="s">
        <v>45</v>
      </c>
      <c r="J2606" s="49">
        <v>370.19943237304688</v>
      </c>
      <c r="K2606" s="33">
        <v>23.360000610351563</v>
      </c>
      <c r="L2606" s="54">
        <v>64.75</v>
      </c>
    </row>
    <row r="2607" spans="1:12" x14ac:dyDescent="0.2">
      <c r="A2607" s="21">
        <v>43931.048611111109</v>
      </c>
      <c r="B2607" s="28" t="s">
        <v>45</v>
      </c>
      <c r="C2607" s="29" t="s">
        <v>45</v>
      </c>
      <c r="D2607" s="29" t="s">
        <v>45</v>
      </c>
      <c r="E2607" s="29" t="s">
        <v>45</v>
      </c>
      <c r="F2607" s="32">
        <v>0.50502556562423706</v>
      </c>
      <c r="G2607" s="32">
        <v>1.2120612859725952</v>
      </c>
      <c r="H2607" s="29" t="s">
        <v>45</v>
      </c>
      <c r="I2607" s="29" t="s">
        <v>45</v>
      </c>
      <c r="J2607" s="48">
        <v>370.286865234375</v>
      </c>
      <c r="K2607" s="32">
        <v>23.290000915527344</v>
      </c>
      <c r="L2607" s="53">
        <v>65</v>
      </c>
    </row>
    <row r="2608" spans="1:12" x14ac:dyDescent="0.2">
      <c r="A2608" s="22">
        <v>43931.052083333328</v>
      </c>
      <c r="B2608" s="30" t="s">
        <v>45</v>
      </c>
      <c r="C2608" s="31" t="s">
        <v>45</v>
      </c>
      <c r="D2608" s="31" t="s">
        <v>45</v>
      </c>
      <c r="E2608" s="31" t="s">
        <v>45</v>
      </c>
      <c r="F2608" s="33">
        <v>-1.5756845474243164</v>
      </c>
      <c r="G2608" s="33">
        <v>-0.96965205669403076</v>
      </c>
      <c r="H2608" s="31" t="s">
        <v>45</v>
      </c>
      <c r="I2608" s="31" t="s">
        <v>45</v>
      </c>
      <c r="J2608" s="49">
        <v>369.16317749023438</v>
      </c>
      <c r="K2608" s="33">
        <v>23.25</v>
      </c>
      <c r="L2608" s="54">
        <v>65.169998168945313</v>
      </c>
    </row>
    <row r="2609" spans="1:12" x14ac:dyDescent="0.2">
      <c r="A2609" s="21">
        <v>43931.055555555555</v>
      </c>
      <c r="B2609" s="28" t="s">
        <v>45</v>
      </c>
      <c r="C2609" s="29" t="s">
        <v>45</v>
      </c>
      <c r="D2609" s="29" t="s">
        <v>45</v>
      </c>
      <c r="E2609" s="29" t="s">
        <v>45</v>
      </c>
      <c r="F2609" s="32">
        <v>5.0402441024780273</v>
      </c>
      <c r="G2609" s="32">
        <v>0.7373504638671875</v>
      </c>
      <c r="H2609" s="29" t="s">
        <v>45</v>
      </c>
      <c r="I2609" s="29" t="s">
        <v>45</v>
      </c>
      <c r="J2609" s="48">
        <v>369.13827514648438</v>
      </c>
      <c r="K2609" s="32">
        <v>23.270000457763672</v>
      </c>
      <c r="L2609" s="53">
        <v>65.19000244140625</v>
      </c>
    </row>
    <row r="2610" spans="1:12" x14ac:dyDescent="0.2">
      <c r="A2610" s="22">
        <v>43931.059027777774</v>
      </c>
      <c r="B2610" s="30" t="s">
        <v>45</v>
      </c>
      <c r="C2610" s="31" t="s">
        <v>45</v>
      </c>
      <c r="D2610" s="31" t="s">
        <v>45</v>
      </c>
      <c r="E2610" s="31" t="s">
        <v>45</v>
      </c>
      <c r="F2610" s="33">
        <v>5.0502381324768066</v>
      </c>
      <c r="G2610" s="33">
        <v>1.3736648559570313</v>
      </c>
      <c r="H2610" s="31" t="s">
        <v>45</v>
      </c>
      <c r="I2610" s="31" t="s">
        <v>45</v>
      </c>
      <c r="J2610" s="49">
        <v>371.36465454101563</v>
      </c>
      <c r="K2610" s="33">
        <v>23.219999313354492</v>
      </c>
      <c r="L2610" s="54">
        <v>65.239997863769531</v>
      </c>
    </row>
    <row r="2611" spans="1:12" x14ac:dyDescent="0.2">
      <c r="A2611" s="21">
        <v>43931.0625</v>
      </c>
      <c r="B2611" s="28" t="s">
        <v>45</v>
      </c>
      <c r="C2611" s="29" t="s">
        <v>45</v>
      </c>
      <c r="D2611" s="29" t="s">
        <v>45</v>
      </c>
      <c r="E2611" s="29" t="s">
        <v>45</v>
      </c>
      <c r="F2611" s="32">
        <v>5.3734917640686035</v>
      </c>
      <c r="G2611" s="32">
        <v>0.9595521092414856</v>
      </c>
      <c r="H2611" s="29" t="s">
        <v>45</v>
      </c>
      <c r="I2611" s="29" t="s">
        <v>45</v>
      </c>
      <c r="J2611" s="48">
        <v>370.83950805664063</v>
      </c>
      <c r="K2611" s="32">
        <v>23.200000762939453</v>
      </c>
      <c r="L2611" s="53">
        <v>65.360000610351563</v>
      </c>
    </row>
    <row r="2612" spans="1:12" x14ac:dyDescent="0.2">
      <c r="A2612" s="22">
        <v>43931.065972222219</v>
      </c>
      <c r="B2612" s="30" t="s">
        <v>45</v>
      </c>
      <c r="C2612" s="31" t="s">
        <v>45</v>
      </c>
      <c r="D2612" s="31" t="s">
        <v>45</v>
      </c>
      <c r="E2612" s="31" t="s">
        <v>45</v>
      </c>
      <c r="F2612" s="33">
        <v>8.7975835800170898</v>
      </c>
      <c r="G2612" s="33">
        <v>3.262479305267334</v>
      </c>
      <c r="H2612" s="31" t="s">
        <v>45</v>
      </c>
      <c r="I2612" s="31" t="s">
        <v>45</v>
      </c>
      <c r="J2612" s="49">
        <v>370.90127563476563</v>
      </c>
      <c r="K2612" s="33">
        <v>23.180000305175781</v>
      </c>
      <c r="L2612" s="54">
        <v>65.44000244140625</v>
      </c>
    </row>
    <row r="2613" spans="1:12" x14ac:dyDescent="0.2">
      <c r="A2613" s="21">
        <v>43931.069444444438</v>
      </c>
      <c r="B2613" s="28" t="s">
        <v>45</v>
      </c>
      <c r="C2613" s="29" t="s">
        <v>45</v>
      </c>
      <c r="D2613" s="29" t="s">
        <v>45</v>
      </c>
      <c r="E2613" s="29" t="s">
        <v>45</v>
      </c>
      <c r="F2613" s="32">
        <v>5.9795951843261719</v>
      </c>
      <c r="G2613" s="32">
        <v>3.131206750869751</v>
      </c>
      <c r="H2613" s="29" t="s">
        <v>45</v>
      </c>
      <c r="I2613" s="29" t="s">
        <v>45</v>
      </c>
      <c r="J2613" s="48">
        <v>369.77651977539063</v>
      </c>
      <c r="K2613" s="32">
        <v>23.170000076293945</v>
      </c>
      <c r="L2613" s="53">
        <v>65.550003051757813</v>
      </c>
    </row>
    <row r="2614" spans="1:12" x14ac:dyDescent="0.2">
      <c r="A2614" s="22">
        <v>43931.072916666664</v>
      </c>
      <c r="B2614" s="30" t="s">
        <v>45</v>
      </c>
      <c r="C2614" s="31" t="s">
        <v>45</v>
      </c>
      <c r="D2614" s="31" t="s">
        <v>45</v>
      </c>
      <c r="E2614" s="31" t="s">
        <v>45</v>
      </c>
      <c r="F2614" s="33">
        <v>-1.2020128965377808</v>
      </c>
      <c r="G2614" s="33">
        <v>2.5757415294647217</v>
      </c>
      <c r="H2614" s="31" t="s">
        <v>45</v>
      </c>
      <c r="I2614" s="31" t="s">
        <v>45</v>
      </c>
      <c r="J2614" s="49">
        <v>370.24017333984375</v>
      </c>
      <c r="K2614" s="33">
        <v>23.209999084472656</v>
      </c>
      <c r="L2614" s="54">
        <v>65.580001831054688</v>
      </c>
    </row>
    <row r="2615" spans="1:12" x14ac:dyDescent="0.2">
      <c r="A2615" s="21">
        <v>43931.076388888883</v>
      </c>
      <c r="B2615" s="28" t="s">
        <v>45</v>
      </c>
      <c r="C2615" s="29" t="s">
        <v>45</v>
      </c>
      <c r="D2615" s="29" t="s">
        <v>45</v>
      </c>
      <c r="E2615" s="29" t="s">
        <v>45</v>
      </c>
      <c r="F2615" s="32">
        <v>-0.29292455315589905</v>
      </c>
      <c r="G2615" s="32">
        <v>-1.4747235774993896</v>
      </c>
      <c r="H2615" s="29" t="s">
        <v>45</v>
      </c>
      <c r="I2615" s="29" t="s">
        <v>45</v>
      </c>
      <c r="J2615" s="48">
        <v>370.69183349609375</v>
      </c>
      <c r="K2615" s="32">
        <v>23.229999542236328</v>
      </c>
      <c r="L2615" s="53">
        <v>65.44000244140625</v>
      </c>
    </row>
    <row r="2616" spans="1:12" x14ac:dyDescent="0.2">
      <c r="A2616" s="22">
        <v>43931.079861111109</v>
      </c>
      <c r="B2616" s="30" t="s">
        <v>45</v>
      </c>
      <c r="C2616" s="31" t="s">
        <v>45</v>
      </c>
      <c r="D2616" s="31" t="s">
        <v>45</v>
      </c>
      <c r="E2616" s="31" t="s">
        <v>45</v>
      </c>
      <c r="F2616" s="33">
        <v>-1.4342865943908691</v>
      </c>
      <c r="G2616" s="33">
        <v>-0.88885366916656494</v>
      </c>
      <c r="H2616" s="31" t="s">
        <v>45</v>
      </c>
      <c r="I2616" s="31" t="s">
        <v>45</v>
      </c>
      <c r="J2616" s="49">
        <v>370.1793212890625</v>
      </c>
      <c r="K2616" s="33">
        <v>23.200000762939453</v>
      </c>
      <c r="L2616" s="54">
        <v>65.400001525878906</v>
      </c>
    </row>
    <row r="2617" spans="1:12" x14ac:dyDescent="0.2">
      <c r="A2617" s="21">
        <v>43931.083333333328</v>
      </c>
      <c r="B2617" s="28" t="s">
        <v>45</v>
      </c>
      <c r="C2617" s="29" t="s">
        <v>45</v>
      </c>
      <c r="D2617" s="29" t="s">
        <v>45</v>
      </c>
      <c r="E2617" s="29" t="s">
        <v>45</v>
      </c>
      <c r="F2617" s="32">
        <v>5.5148887634277344</v>
      </c>
      <c r="G2617" s="32">
        <v>1.2322643995285034</v>
      </c>
      <c r="H2617" s="29" t="s">
        <v>45</v>
      </c>
      <c r="I2617" s="29" t="s">
        <v>45</v>
      </c>
      <c r="J2617" s="48">
        <v>370.76687622070313</v>
      </c>
      <c r="K2617" s="32">
        <v>23.170000076293945</v>
      </c>
      <c r="L2617" s="53">
        <v>65.459999084472656</v>
      </c>
    </row>
    <row r="2618" spans="1:12" x14ac:dyDescent="0.2">
      <c r="A2618" s="22">
        <v>43931.086805555555</v>
      </c>
      <c r="B2618" s="30" t="s">
        <v>45</v>
      </c>
      <c r="C2618" s="31" t="s">
        <v>45</v>
      </c>
      <c r="D2618" s="31" t="s">
        <v>45</v>
      </c>
      <c r="E2618" s="31" t="s">
        <v>45</v>
      </c>
      <c r="F2618" s="33">
        <v>-3.2120902538299561</v>
      </c>
      <c r="G2618" s="33">
        <v>-0.15151369571685791</v>
      </c>
      <c r="H2618" s="31" t="s">
        <v>45</v>
      </c>
      <c r="I2618" s="31" t="s">
        <v>45</v>
      </c>
      <c r="J2618" s="49">
        <v>371.21755981445313</v>
      </c>
      <c r="K2618" s="33">
        <v>23.219999313354492</v>
      </c>
      <c r="L2618" s="54">
        <v>65.519996643066406</v>
      </c>
    </row>
    <row r="2619" spans="1:12" x14ac:dyDescent="0.2">
      <c r="A2619" s="21">
        <v>43931.090277777774</v>
      </c>
      <c r="B2619" s="28">
        <v>0.23988983035087585</v>
      </c>
      <c r="C2619" s="29">
        <v>0.42093342542648315</v>
      </c>
      <c r="D2619" s="29">
        <v>7.8837394714355469E-2</v>
      </c>
      <c r="E2619" s="29">
        <v>0.72405922412872314</v>
      </c>
      <c r="F2619" s="32">
        <v>-1.0807667970657349</v>
      </c>
      <c r="G2619" s="32">
        <v>-1.6363011598587036</v>
      </c>
      <c r="H2619" s="29">
        <v>1.3414033651351929</v>
      </c>
      <c r="I2619" s="29">
        <v>-3.605923056602478E-2</v>
      </c>
      <c r="J2619" s="48">
        <v>371.15576171875</v>
      </c>
      <c r="K2619" s="32">
        <v>23.239999771118164</v>
      </c>
      <c r="L2619" s="53">
        <v>65.260002136230469</v>
      </c>
    </row>
    <row r="2620" spans="1:12" x14ac:dyDescent="0.2">
      <c r="A2620" s="22">
        <v>43931.09375</v>
      </c>
      <c r="B2620" s="30">
        <v>0.35351791977882385</v>
      </c>
      <c r="C2620" s="31">
        <v>0.26257291436195374</v>
      </c>
      <c r="D2620" s="31">
        <v>6.4314000308513641E-2</v>
      </c>
      <c r="E2620" s="31">
        <v>0.4667951762676239</v>
      </c>
      <c r="F2620" s="33">
        <v>2.1211075782775879</v>
      </c>
      <c r="G2620" s="33">
        <v>-0.65653330087661743</v>
      </c>
      <c r="H2620" s="31">
        <v>1.3053295612335205</v>
      </c>
      <c r="I2620" s="31">
        <v>-1.4423531480133533E-2</v>
      </c>
      <c r="J2620" s="49">
        <v>370.606689453125</v>
      </c>
      <c r="K2620" s="33">
        <v>23.209999084472656</v>
      </c>
      <c r="L2620" s="54">
        <v>65.300003051757813</v>
      </c>
    </row>
    <row r="2621" spans="1:12" x14ac:dyDescent="0.2">
      <c r="A2621" s="21">
        <v>43931.097222222219</v>
      </c>
      <c r="B2621" s="28">
        <v>0.22725875675678253</v>
      </c>
      <c r="C2621" s="29">
        <v>0.211138516664505</v>
      </c>
      <c r="D2621" s="29">
        <v>5.6014735251665115E-2</v>
      </c>
      <c r="E2621" s="29">
        <v>0.37965542078018188</v>
      </c>
      <c r="F2621" s="32">
        <v>3.110919713973999</v>
      </c>
      <c r="G2621" s="32">
        <v>-0.56562179327011108</v>
      </c>
      <c r="H2621" s="29">
        <v>1.2836786508560181</v>
      </c>
      <c r="I2621" s="29">
        <v>2.8846709057688713E-2</v>
      </c>
      <c r="J2621" s="48">
        <v>370.10678100585938</v>
      </c>
      <c r="K2621" s="32">
        <v>23.170000076293945</v>
      </c>
      <c r="L2621" s="53">
        <v>65.370002746582031</v>
      </c>
    </row>
    <row r="2622" spans="1:12" x14ac:dyDescent="0.2">
      <c r="A2622" s="22">
        <v>43931.100694444438</v>
      </c>
      <c r="B2622" s="30">
        <v>0.26514631509780884</v>
      </c>
      <c r="C2622" s="31">
        <v>0.32078158855438232</v>
      </c>
      <c r="D2622" s="31">
        <v>6.2241200357675552E-2</v>
      </c>
      <c r="E2622" s="31">
        <v>0.55394667387008667</v>
      </c>
      <c r="F2622" s="33">
        <v>9.0099239349365234</v>
      </c>
      <c r="G2622" s="33">
        <v>0.98987960815429688</v>
      </c>
      <c r="H2622" s="31">
        <v>1.2981563806533813</v>
      </c>
      <c r="I2622" s="31">
        <v>5.7695835828781128E-2</v>
      </c>
      <c r="J2622" s="49">
        <v>370.0693359375</v>
      </c>
      <c r="K2622" s="33">
        <v>23.200000762939453</v>
      </c>
      <c r="L2622" s="54">
        <v>65.529998779296875</v>
      </c>
    </row>
    <row r="2623" spans="1:12" x14ac:dyDescent="0.2">
      <c r="A2623" s="21">
        <v>43931.104166666664</v>
      </c>
      <c r="B2623" s="28">
        <v>0.2777712345123291</v>
      </c>
      <c r="C2623" s="29">
        <v>0.22332808375358582</v>
      </c>
      <c r="D2623" s="29">
        <v>8.0913253128528595E-2</v>
      </c>
      <c r="E2623" s="29">
        <v>0.42323851585388184</v>
      </c>
      <c r="F2623" s="32">
        <v>6.0705642700195313</v>
      </c>
      <c r="G2623" s="32">
        <v>2.2827744483947754</v>
      </c>
      <c r="H2623" s="29">
        <v>1.2765153646469116</v>
      </c>
      <c r="I2623" s="29">
        <v>3.6059759557247162E-2</v>
      </c>
      <c r="J2623" s="48">
        <v>371.09396362304688</v>
      </c>
      <c r="K2623" s="32">
        <v>23.260000228881836</v>
      </c>
      <c r="L2623" s="53">
        <v>65.279998779296875</v>
      </c>
    </row>
    <row r="2624" spans="1:12" x14ac:dyDescent="0.2">
      <c r="A2624" s="22">
        <v>43931.107638888883</v>
      </c>
      <c r="B2624" s="30">
        <v>0.10100187361240387</v>
      </c>
      <c r="C2624" s="31">
        <v>0.15158359706401825</v>
      </c>
      <c r="D2624" s="31">
        <v>6.2237340956926346E-2</v>
      </c>
      <c r="E2624" s="31">
        <v>0.29459008574485779</v>
      </c>
      <c r="F2624" s="33">
        <v>4.898590087890625</v>
      </c>
      <c r="G2624" s="33">
        <v>1.7776327133178711</v>
      </c>
      <c r="H2624" s="31">
        <v>1.2620182037353516</v>
      </c>
      <c r="I2624" s="31">
        <v>5.7692259550094604E-2</v>
      </c>
      <c r="J2624" s="49">
        <v>370.606689453125</v>
      </c>
      <c r="K2624" s="33">
        <v>23.209999084472656</v>
      </c>
      <c r="L2624" s="54">
        <v>65.089996337890625</v>
      </c>
    </row>
    <row r="2625" spans="1:12" x14ac:dyDescent="0.2">
      <c r="A2625" s="21">
        <v>43931.111111111109</v>
      </c>
      <c r="B2625" s="28">
        <v>7.5751058757305145E-2</v>
      </c>
      <c r="C2625" s="29">
        <v>0.10827350616455078</v>
      </c>
      <c r="D2625" s="29">
        <v>7.0535346865653992E-2</v>
      </c>
      <c r="E2625" s="29">
        <v>0.23650084435939789</v>
      </c>
      <c r="F2625" s="32">
        <v>0.76761066913604736</v>
      </c>
      <c r="G2625" s="32">
        <v>0.21210294961929321</v>
      </c>
      <c r="H2625" s="29">
        <v>1.2692240476608276</v>
      </c>
      <c r="I2625" s="29">
        <v>3.6057502031326294E-2</v>
      </c>
      <c r="J2625" s="48">
        <v>370.10678100585938</v>
      </c>
      <c r="K2625" s="32">
        <v>23.170000076293945</v>
      </c>
      <c r="L2625" s="53">
        <v>65.209999084472656</v>
      </c>
    </row>
    <row r="2626" spans="1:12" x14ac:dyDescent="0.2">
      <c r="A2626" s="22">
        <v>43931.114583333328</v>
      </c>
      <c r="B2626" s="30">
        <v>0.17675304412841797</v>
      </c>
      <c r="C2626" s="31">
        <v>0.10692045837640762</v>
      </c>
      <c r="D2626" s="31">
        <v>6.0162700712680817E-2</v>
      </c>
      <c r="E2626" s="31">
        <v>0.22405421733856201</v>
      </c>
      <c r="F2626" s="33">
        <v>-3.0098521709442139</v>
      </c>
      <c r="G2626" s="33">
        <v>-1.4140244722366333</v>
      </c>
      <c r="H2626" s="31">
        <v>1.2692283391952515</v>
      </c>
      <c r="I2626" s="31">
        <v>5.04806749522686E-2</v>
      </c>
      <c r="J2626" s="49">
        <v>371.14566040039063</v>
      </c>
      <c r="K2626" s="33">
        <v>23.159999847412109</v>
      </c>
      <c r="L2626" s="54">
        <v>65.269996643066406</v>
      </c>
    </row>
    <row r="2627" spans="1:12" x14ac:dyDescent="0.2">
      <c r="A2627" s="21">
        <v>43931.118055555555</v>
      </c>
      <c r="B2627" s="28">
        <v>0.20200690627098083</v>
      </c>
      <c r="C2627" s="29">
        <v>8.9327454566955566E-2</v>
      </c>
      <c r="D2627" s="29">
        <v>4.9790661782026291E-2</v>
      </c>
      <c r="E2627" s="29">
        <v>0.18878959119319916</v>
      </c>
      <c r="F2627" s="32">
        <v>-3.8583321571350098</v>
      </c>
      <c r="G2627" s="32">
        <v>-3.1109063625335693</v>
      </c>
      <c r="H2627" s="29">
        <v>1.2620382308959961</v>
      </c>
      <c r="I2627" s="29">
        <v>6.4904823899269104E-2</v>
      </c>
      <c r="J2627" s="48">
        <v>370.55905151367188</v>
      </c>
      <c r="K2627" s="32">
        <v>23.159999847412109</v>
      </c>
      <c r="L2627" s="53">
        <v>65.379997253417969</v>
      </c>
    </row>
    <row r="2628" spans="1:12" x14ac:dyDescent="0.2">
      <c r="A2628" s="22">
        <v>43931.121527777774</v>
      </c>
      <c r="B2628" s="30">
        <v>0.26514336466789246</v>
      </c>
      <c r="C2628" s="31">
        <v>8.6623594164848328E-2</v>
      </c>
      <c r="D2628" s="31">
        <v>7.0539243519306183E-2</v>
      </c>
      <c r="E2628" s="31">
        <v>0.20331896841526031</v>
      </c>
      <c r="F2628" s="33">
        <v>-4.9594426155090332</v>
      </c>
      <c r="G2628" s="33">
        <v>-5.858405590057373</v>
      </c>
      <c r="H2628" s="31">
        <v>1.2981417179107666</v>
      </c>
      <c r="I2628" s="31">
        <v>3.6059495061635971E-2</v>
      </c>
      <c r="J2628" s="49">
        <v>369.91018676757813</v>
      </c>
      <c r="K2628" s="33">
        <v>23.209999084472656</v>
      </c>
      <c r="L2628" s="54">
        <v>65.419998168945313</v>
      </c>
    </row>
    <row r="2629" spans="1:12" x14ac:dyDescent="0.2">
      <c r="A2629" s="21">
        <v>43931.125</v>
      </c>
      <c r="B2629" s="28">
        <v>0.26514548063278198</v>
      </c>
      <c r="C2629" s="29">
        <v>0.28558942675590515</v>
      </c>
      <c r="D2629" s="29">
        <v>5.601690337061882E-2</v>
      </c>
      <c r="E2629" s="29">
        <v>0.49377864599227905</v>
      </c>
      <c r="F2629" s="32">
        <v>1.9999542236328125</v>
      </c>
      <c r="G2629" s="32">
        <v>-4.444343090057373</v>
      </c>
      <c r="H2629" s="29">
        <v>1.2693042755126953</v>
      </c>
      <c r="I2629" s="29">
        <v>5.7695653289556503E-2</v>
      </c>
      <c r="J2629" s="48">
        <v>370.84832763671875</v>
      </c>
      <c r="K2629" s="32">
        <v>23.280000686645508</v>
      </c>
      <c r="L2629" s="53">
        <v>65.209999084472656</v>
      </c>
    </row>
    <row r="2630" spans="1:12" x14ac:dyDescent="0.2">
      <c r="A2630" s="22">
        <v>43931.128472222219</v>
      </c>
      <c r="B2630" s="30">
        <v>0.30301034450531006</v>
      </c>
      <c r="C2630" s="31">
        <v>0.18542212247848511</v>
      </c>
      <c r="D2630" s="31">
        <v>5.8089099824428558E-2</v>
      </c>
      <c r="E2630" s="31">
        <v>0.34231078624725342</v>
      </c>
      <c r="F2630" s="33">
        <v>-5.5753898620605469</v>
      </c>
      <c r="G2630" s="33">
        <v>-3.5553214550018311</v>
      </c>
      <c r="H2630" s="31">
        <v>1.2548264265060425</v>
      </c>
      <c r="I2630" s="31">
        <v>5.7693164795637131E-2</v>
      </c>
      <c r="J2630" s="49">
        <v>371.41104125976563</v>
      </c>
      <c r="K2630" s="33">
        <v>23.239999771118164</v>
      </c>
      <c r="L2630" s="54">
        <v>65.080001831054688</v>
      </c>
    </row>
    <row r="2631" spans="1:12" x14ac:dyDescent="0.2">
      <c r="A2631" s="21">
        <v>43931.131944444438</v>
      </c>
      <c r="B2631" s="28">
        <v>0.29038116335868835</v>
      </c>
      <c r="C2631" s="29">
        <v>0.14346344769001007</v>
      </c>
      <c r="D2631" s="29">
        <v>5.1864601671695709E-2</v>
      </c>
      <c r="E2631" s="29">
        <v>0.27177050709724426</v>
      </c>
      <c r="F2631" s="32">
        <v>-1.7675375938415527</v>
      </c>
      <c r="G2631" s="32">
        <v>-3.8784821033477783</v>
      </c>
      <c r="H2631" s="29">
        <v>1.2620217800140381</v>
      </c>
      <c r="I2631" s="29">
        <v>5.0480872392654419E-2</v>
      </c>
      <c r="J2631" s="48">
        <v>370.38714599609375</v>
      </c>
      <c r="K2631" s="32">
        <v>23.180000305175781</v>
      </c>
      <c r="L2631" s="53">
        <v>65.220001220703125</v>
      </c>
    </row>
    <row r="2632" spans="1:12" x14ac:dyDescent="0.2">
      <c r="A2632" s="22">
        <v>43931.135416666664</v>
      </c>
      <c r="B2632" s="30">
        <v>0.20200559496879578</v>
      </c>
      <c r="C2632" s="31">
        <v>0.1366971880197525</v>
      </c>
      <c r="D2632" s="31">
        <v>3.941735252737999E-2</v>
      </c>
      <c r="E2632" s="31">
        <v>0.24895168840885162</v>
      </c>
      <c r="F2632" s="33">
        <v>8.8276443481445313</v>
      </c>
      <c r="G2632" s="33">
        <v>-1.1918329000473022</v>
      </c>
      <c r="H2632" s="31">
        <v>1.2692415714263916</v>
      </c>
      <c r="I2632" s="31">
        <v>5.0481200218200684E-2</v>
      </c>
      <c r="J2632" s="49">
        <v>369.90005493164063</v>
      </c>
      <c r="K2632" s="33">
        <v>23.129999160766602</v>
      </c>
      <c r="L2632" s="54">
        <v>65.449996948242188</v>
      </c>
    </row>
    <row r="2633" spans="1:12" x14ac:dyDescent="0.2">
      <c r="A2633" s="21">
        <v>43931.138888888883</v>
      </c>
      <c r="B2633" s="28">
        <v>0.26514294743537903</v>
      </c>
      <c r="C2633" s="29">
        <v>0.14888405799865723</v>
      </c>
      <c r="D2633" s="29">
        <v>4.5642964541912079E-2</v>
      </c>
      <c r="E2633" s="29">
        <v>0.27385780215263367</v>
      </c>
      <c r="F2633" s="32">
        <v>3.0605068206787109</v>
      </c>
      <c r="G2633" s="32">
        <v>1.6262099742889404</v>
      </c>
      <c r="H2633" s="29">
        <v>1.283716082572937</v>
      </c>
      <c r="I2633" s="29">
        <v>5.0483211874961853E-2</v>
      </c>
      <c r="J2633" s="48">
        <v>369.86337280273438</v>
      </c>
      <c r="K2633" s="32">
        <v>23.129999160766602</v>
      </c>
      <c r="L2633" s="53">
        <v>65.709999084472656</v>
      </c>
    </row>
    <row r="2634" spans="1:12" x14ac:dyDescent="0.2">
      <c r="A2634" s="22">
        <v>43931.142361111109</v>
      </c>
      <c r="B2634" s="30">
        <v>0.26514458656311035</v>
      </c>
      <c r="C2634" s="31">
        <v>0.11640099436044693</v>
      </c>
      <c r="D2634" s="31">
        <v>4.1493859142065048E-2</v>
      </c>
      <c r="E2634" s="31">
        <v>0.21991746127605438</v>
      </c>
      <c r="F2634" s="33">
        <v>-3.3736486434936523</v>
      </c>
      <c r="G2634" s="33">
        <v>-0.7979588508605957</v>
      </c>
      <c r="H2634" s="31">
        <v>1.2765119075775146</v>
      </c>
      <c r="I2634" s="31">
        <v>4.3271590024232864E-2</v>
      </c>
      <c r="J2634" s="49">
        <v>370.37619018554688</v>
      </c>
      <c r="K2634" s="33">
        <v>23.129999160766602</v>
      </c>
      <c r="L2634" s="54">
        <v>65.75</v>
      </c>
    </row>
    <row r="2635" spans="1:12" x14ac:dyDescent="0.2">
      <c r="A2635" s="21">
        <v>43931.145833333328</v>
      </c>
      <c r="B2635" s="28">
        <v>0.303018718957901</v>
      </c>
      <c r="C2635" s="29">
        <v>8.9329913258552551E-2</v>
      </c>
      <c r="D2635" s="29">
        <v>4.1493359953165054E-2</v>
      </c>
      <c r="E2635" s="29">
        <v>0.1763467937707901</v>
      </c>
      <c r="F2635" s="32">
        <v>5.3432292938232422</v>
      </c>
      <c r="G2635" s="32">
        <v>-2.0706279277801514</v>
      </c>
      <c r="H2635" s="29">
        <v>1.2837084531784058</v>
      </c>
      <c r="I2635" s="29">
        <v>4.3271072208881378E-2</v>
      </c>
      <c r="J2635" s="48">
        <v>369.88909912109375</v>
      </c>
      <c r="K2635" s="32">
        <v>23.079999923706055</v>
      </c>
      <c r="L2635" s="53">
        <v>65.860000610351563</v>
      </c>
    </row>
    <row r="2636" spans="1:12" x14ac:dyDescent="0.2">
      <c r="A2636" s="22">
        <v>43931.149305555555</v>
      </c>
      <c r="B2636" s="30">
        <v>0.41666680574417114</v>
      </c>
      <c r="C2636" s="31">
        <v>8.3919227123260498E-2</v>
      </c>
      <c r="D2636" s="31">
        <v>5.1868710666894913E-2</v>
      </c>
      <c r="E2636" s="31">
        <v>0.18050310015678406</v>
      </c>
      <c r="F2636" s="33">
        <v>7.1313157081604004</v>
      </c>
      <c r="G2636" s="33">
        <v>5.0404057502746582</v>
      </c>
      <c r="H2636" s="31">
        <v>1.3053944110870361</v>
      </c>
      <c r="I2636" s="31">
        <v>6.4909122884273529E-2</v>
      </c>
      <c r="J2636" s="49">
        <v>369.88833618164063</v>
      </c>
      <c r="K2636" s="33">
        <v>23.110000610351563</v>
      </c>
      <c r="L2636" s="54">
        <v>66</v>
      </c>
    </row>
    <row r="2637" spans="1:12" x14ac:dyDescent="0.2">
      <c r="A2637" s="21">
        <v>43931.152777777774</v>
      </c>
      <c r="B2637" s="28">
        <v>0.23990213871002197</v>
      </c>
      <c r="C2637" s="29">
        <v>5.6849230080842972E-2</v>
      </c>
      <c r="D2637" s="29">
        <v>4.1495494544506073E-2</v>
      </c>
      <c r="E2637" s="29">
        <v>0.12863603234291077</v>
      </c>
      <c r="F2637" s="32">
        <v>9.0506248474121094</v>
      </c>
      <c r="G2637" s="32">
        <v>6.3940234184265137</v>
      </c>
      <c r="H2637" s="29">
        <v>1.2909866571426392</v>
      </c>
      <c r="I2637" s="29">
        <v>5.0485514104366302E-2</v>
      </c>
      <c r="J2637" s="48">
        <v>369.814208984375</v>
      </c>
      <c r="K2637" s="32">
        <v>23.139999389648438</v>
      </c>
      <c r="L2637" s="53">
        <v>65.970001220703125</v>
      </c>
    </row>
    <row r="2638" spans="1:12" x14ac:dyDescent="0.2">
      <c r="A2638" s="22">
        <v>43931.15625</v>
      </c>
      <c r="B2638" s="30">
        <v>0.22727781534194946</v>
      </c>
      <c r="C2638" s="31">
        <v>6.0910455882549286E-2</v>
      </c>
      <c r="D2638" s="31">
        <v>4.9795053899288177E-2</v>
      </c>
      <c r="E2638" s="31">
        <v>0.1452355831861496</v>
      </c>
      <c r="F2638" s="33">
        <v>3.6364448070526123</v>
      </c>
      <c r="G2638" s="33">
        <v>4.5354547500610352</v>
      </c>
      <c r="H2638" s="31">
        <v>1.2909985780715942</v>
      </c>
      <c r="I2638" s="31">
        <v>5.7698260992765427E-2</v>
      </c>
      <c r="J2638" s="49">
        <v>370.36367797851563</v>
      </c>
      <c r="K2638" s="33">
        <v>23.139999389648438</v>
      </c>
      <c r="L2638" s="54">
        <v>66.029998779296875</v>
      </c>
    </row>
    <row r="2639" spans="1:12" x14ac:dyDescent="0.2">
      <c r="A2639" s="21">
        <v>43931.159722222219</v>
      </c>
      <c r="B2639" s="28">
        <v>0.32828977704048157</v>
      </c>
      <c r="C2639" s="29">
        <v>6.7678205668926239E-2</v>
      </c>
      <c r="D2639" s="29">
        <v>4.9794994294643402E-2</v>
      </c>
      <c r="E2639" s="29">
        <v>0.15353456139564514</v>
      </c>
      <c r="F2639" s="32">
        <v>7.7274365425109863</v>
      </c>
      <c r="G2639" s="32">
        <v>3.4142138957977295</v>
      </c>
      <c r="H2639" s="29">
        <v>1.2909970283508301</v>
      </c>
      <c r="I2639" s="29">
        <v>4.3273646384477615E-2</v>
      </c>
      <c r="J2639" s="48">
        <v>370.92572021484375</v>
      </c>
      <c r="K2639" s="32">
        <v>23.129999160766602</v>
      </c>
      <c r="L2639" s="53">
        <v>66.05999755859375</v>
      </c>
    </row>
    <row r="2640" spans="1:12" x14ac:dyDescent="0.2">
      <c r="A2640" s="22">
        <v>43931.163194444438</v>
      </c>
      <c r="B2640" s="30">
        <v>0.27778425812721252</v>
      </c>
      <c r="C2640" s="31">
        <v>5.8203380554914474E-2</v>
      </c>
      <c r="D2640" s="31">
        <v>4.3570712208747864E-2</v>
      </c>
      <c r="E2640" s="31">
        <v>0.13486172258853912</v>
      </c>
      <c r="F2640" s="33">
        <v>0.2727336585521698</v>
      </c>
      <c r="G2640" s="33">
        <v>2.96976637840271</v>
      </c>
      <c r="H2640" s="31">
        <v>1.2909997701644897</v>
      </c>
      <c r="I2640" s="31">
        <v>5.7698313146829605E-2</v>
      </c>
      <c r="J2640" s="49">
        <v>369.30206298828125</v>
      </c>
      <c r="K2640" s="33">
        <v>23.110000610351563</v>
      </c>
      <c r="L2640" s="54">
        <v>66.150001525878906</v>
      </c>
    </row>
    <row r="2641" spans="1:12" x14ac:dyDescent="0.2">
      <c r="A2641" s="21">
        <v>43931.166666666664</v>
      </c>
      <c r="B2641" s="28">
        <v>0.2020246684551239</v>
      </c>
      <c r="C2641" s="29">
        <v>5.5496178567409515E-2</v>
      </c>
      <c r="D2641" s="29">
        <v>4.3570660054683685E-2</v>
      </c>
      <c r="E2641" s="29">
        <v>0.12656240165233612</v>
      </c>
      <c r="F2641" s="32">
        <v>10.010322570800781</v>
      </c>
      <c r="G2641" s="32">
        <v>2.3333849906921387</v>
      </c>
      <c r="H2641" s="29">
        <v>1.2909982204437256</v>
      </c>
      <c r="I2641" s="29">
        <v>5.7698246091604233E-2</v>
      </c>
      <c r="J2641" s="48">
        <v>370.4136962890625</v>
      </c>
      <c r="K2641" s="32">
        <v>23.100000381469727</v>
      </c>
      <c r="L2641" s="53">
        <v>66.180000305175781</v>
      </c>
    </row>
    <row r="2642" spans="1:12" x14ac:dyDescent="0.2">
      <c r="A2642" s="22">
        <v>43931.170138888883</v>
      </c>
      <c r="B2642" s="30">
        <v>0.32829639315605164</v>
      </c>
      <c r="C2642" s="31">
        <v>8.2569070160388947E-2</v>
      </c>
      <c r="D2642" s="31">
        <v>3.5272169858217239E-2</v>
      </c>
      <c r="E2642" s="31">
        <v>0.16183701157569885</v>
      </c>
      <c r="F2642" s="33">
        <v>12.364148139953613</v>
      </c>
      <c r="G2642" s="33">
        <v>6.8285655975341797</v>
      </c>
      <c r="H2642" s="31">
        <v>1.3342975378036499</v>
      </c>
      <c r="I2642" s="31">
        <v>7.2124198079109192E-2</v>
      </c>
      <c r="J2642" s="49">
        <v>370.97503662109375</v>
      </c>
      <c r="K2642" s="33">
        <v>23.120000839233398</v>
      </c>
      <c r="L2642" s="54">
        <v>66.230003356933594</v>
      </c>
    </row>
    <row r="2643" spans="1:12" x14ac:dyDescent="0.2">
      <c r="A2643" s="21">
        <v>43931.173611111109</v>
      </c>
      <c r="B2643" s="28">
        <v>0.21465334296226501</v>
      </c>
      <c r="C2643" s="29">
        <v>0.12994356453418732</v>
      </c>
      <c r="D2643" s="29">
        <v>4.9795541912317276E-2</v>
      </c>
      <c r="E2643" s="29">
        <v>0.24897769093513489</v>
      </c>
      <c r="F2643" s="32">
        <v>7.8386363983154297</v>
      </c>
      <c r="G2643" s="32">
        <v>9.5962677001953125</v>
      </c>
      <c r="H2643" s="29">
        <v>1.3126484155654907</v>
      </c>
      <c r="I2643" s="29">
        <v>5.0486471503973007E-2</v>
      </c>
      <c r="J2643" s="48">
        <v>369.81341552734375</v>
      </c>
      <c r="K2643" s="32">
        <v>23.170000076293945</v>
      </c>
      <c r="L2643" s="53">
        <v>65.980003356933594</v>
      </c>
    </row>
    <row r="2644" spans="1:12" x14ac:dyDescent="0.2">
      <c r="A2644" s="22">
        <v>43931.177083333328</v>
      </c>
      <c r="B2644" s="30">
        <v>0.23989900946617126</v>
      </c>
      <c r="C2644" s="31">
        <v>9.4747483730316162E-2</v>
      </c>
      <c r="D2644" s="31">
        <v>4.3569698929786682E-2</v>
      </c>
      <c r="E2644" s="31">
        <v>0.18880203366279602</v>
      </c>
      <c r="F2644" s="33">
        <v>2.5050506591796875</v>
      </c>
      <c r="G2644" s="33">
        <v>5.6969695091247559</v>
      </c>
      <c r="H2644" s="31">
        <v>1.3126062154769897</v>
      </c>
      <c r="I2644" s="31">
        <v>5.0484851002693176E-2</v>
      </c>
      <c r="J2644" s="49">
        <v>369.83917236328125</v>
      </c>
      <c r="K2644" s="33">
        <v>23.120000839233398</v>
      </c>
      <c r="L2644" s="54">
        <v>65.959999084472656</v>
      </c>
    </row>
    <row r="2645" spans="1:12" x14ac:dyDescent="0.2">
      <c r="A2645" s="21">
        <v>43931.180555555555</v>
      </c>
      <c r="B2645" s="28">
        <v>0.32828035950660706</v>
      </c>
      <c r="C2645" s="29">
        <v>8.1211507320404053E-2</v>
      </c>
      <c r="D2645" s="29">
        <v>4.564410075545311E-2</v>
      </c>
      <c r="E2645" s="29">
        <v>0.17012801766395569</v>
      </c>
      <c r="F2645" s="32">
        <v>1.7676635980606079</v>
      </c>
      <c r="G2645" s="32">
        <v>1.9595813751220703</v>
      </c>
      <c r="H2645" s="29">
        <v>1.3198083639144897</v>
      </c>
      <c r="I2645" s="29">
        <v>4.3272402137517929E-2</v>
      </c>
      <c r="J2645" s="48">
        <v>369.90158081054688</v>
      </c>
      <c r="K2645" s="32">
        <v>23.069999694824219</v>
      </c>
      <c r="L2645" s="53">
        <v>66.099998474121094</v>
      </c>
    </row>
    <row r="2646" spans="1:12" x14ac:dyDescent="0.2">
      <c r="A2646" s="22">
        <v>43931.184027777774</v>
      </c>
      <c r="B2646" s="30">
        <v>0.35352882742881775</v>
      </c>
      <c r="C2646" s="31">
        <v>8.391764760017395E-2</v>
      </c>
      <c r="D2646" s="31">
        <v>4.7718312591314316E-2</v>
      </c>
      <c r="E2646" s="31">
        <v>0.17635028064250946</v>
      </c>
      <c r="F2646" s="33">
        <v>1.3939136266708374</v>
      </c>
      <c r="G2646" s="33">
        <v>1.2424013614654541</v>
      </c>
      <c r="H2646" s="31">
        <v>1.3197938203811646</v>
      </c>
      <c r="I2646" s="31">
        <v>5.76959028840065E-2</v>
      </c>
      <c r="J2646" s="49">
        <v>368.81558227539063</v>
      </c>
      <c r="K2646" s="33">
        <v>23.030000686645508</v>
      </c>
      <c r="L2646" s="54">
        <v>66.180000305175781</v>
      </c>
    </row>
    <row r="2647" spans="1:12" x14ac:dyDescent="0.2">
      <c r="A2647" s="21">
        <v>43931.1875</v>
      </c>
      <c r="B2647" s="28">
        <v>0.58080798387527466</v>
      </c>
      <c r="C2647" s="29">
        <v>0.11775755137205124</v>
      </c>
      <c r="D2647" s="29">
        <v>6.4317159354686737E-2</v>
      </c>
      <c r="E2647" s="29">
        <v>0.24482016265392303</v>
      </c>
      <c r="F2647" s="32">
        <v>3.3232316970825195</v>
      </c>
      <c r="G2647" s="32">
        <v>2.2424240112304688</v>
      </c>
      <c r="H2647" s="29">
        <v>1.3414542675018311</v>
      </c>
      <c r="I2647" s="29">
        <v>0.10096967965364456</v>
      </c>
      <c r="J2647" s="48">
        <v>370.97735595703125</v>
      </c>
      <c r="K2647" s="32">
        <v>23.030000686645508</v>
      </c>
      <c r="L2647" s="53">
        <v>66.300003051757813</v>
      </c>
    </row>
    <row r="2648" spans="1:12" x14ac:dyDescent="0.2">
      <c r="A2648" s="22">
        <v>43931.190972222219</v>
      </c>
      <c r="B2648" s="30">
        <v>0.61870592832565308</v>
      </c>
      <c r="C2648" s="31">
        <v>0.1989758163690567</v>
      </c>
      <c r="D2648" s="31">
        <v>6.2244337052106857E-2</v>
      </c>
      <c r="E2648" s="31">
        <v>0.36724159121513367</v>
      </c>
      <c r="F2648" s="33">
        <v>8.9093647003173828</v>
      </c>
      <c r="G2648" s="33">
        <v>3.9698193073272705</v>
      </c>
      <c r="H2648" s="31">
        <v>1.3775575160980225</v>
      </c>
      <c r="I2648" s="31">
        <v>0.12260983139276505</v>
      </c>
      <c r="J2648" s="49">
        <v>369.21636962890625</v>
      </c>
      <c r="K2648" s="33">
        <v>23.120000839233398</v>
      </c>
      <c r="L2648" s="54">
        <v>66.160003662109375</v>
      </c>
    </row>
    <row r="2649" spans="1:12" x14ac:dyDescent="0.2">
      <c r="A2649" s="21">
        <v>43931.194444444438</v>
      </c>
      <c r="B2649" s="28">
        <v>0.53028953075408936</v>
      </c>
      <c r="C2649" s="29">
        <v>0.16783410310745239</v>
      </c>
      <c r="D2649" s="29">
        <v>6.4315527677536011E-2</v>
      </c>
      <c r="E2649" s="29">
        <v>0.32157766819000244</v>
      </c>
      <c r="F2649" s="32">
        <v>8.8684606552124023</v>
      </c>
      <c r="G2649" s="32">
        <v>3.1514344215393066</v>
      </c>
      <c r="H2649" s="29">
        <v>1.3702679872512817</v>
      </c>
      <c r="I2649" s="29">
        <v>8.6543247103691101E-2</v>
      </c>
      <c r="J2649" s="48">
        <v>369.69171142578125</v>
      </c>
      <c r="K2649" s="32">
        <v>23.149999618530273</v>
      </c>
      <c r="L2649" s="53">
        <v>65.680000305175781</v>
      </c>
    </row>
    <row r="2650" spans="1:12" x14ac:dyDescent="0.2">
      <c r="A2650" s="22">
        <v>43931.197916666664</v>
      </c>
      <c r="B2650" s="30">
        <v>0.61867421865463257</v>
      </c>
      <c r="C2650" s="31">
        <v>0.16377441585063934</v>
      </c>
      <c r="D2650" s="31">
        <v>6.8465262651443481E-2</v>
      </c>
      <c r="E2650" s="31">
        <v>0.31950458884239197</v>
      </c>
      <c r="F2650" s="33">
        <v>7.8483242988586426</v>
      </c>
      <c r="G2650" s="33">
        <v>5.9594740867614746</v>
      </c>
      <c r="H2650" s="31">
        <v>1.4063348770141602</v>
      </c>
      <c r="I2650" s="31">
        <v>5.0483815371990204E-2</v>
      </c>
      <c r="J2650" s="49">
        <v>369.69094848632813</v>
      </c>
      <c r="K2650" s="33">
        <v>23.180000305175781</v>
      </c>
      <c r="L2650" s="54">
        <v>65.599998474121094</v>
      </c>
    </row>
    <row r="2651" spans="1:12" x14ac:dyDescent="0.2">
      <c r="A2651" s="21">
        <v>43931.201388888883</v>
      </c>
      <c r="B2651" s="28">
        <v>0.5176500678062439</v>
      </c>
      <c r="C2651" s="29">
        <v>0.18407133221626282</v>
      </c>
      <c r="D2651" s="29">
        <v>6.2239214777946472E-2</v>
      </c>
      <c r="E2651" s="29">
        <v>0.34439033269882202</v>
      </c>
      <c r="F2651" s="32">
        <v>2.9190418720245361</v>
      </c>
      <c r="G2651" s="32">
        <v>4.5452203750610352</v>
      </c>
      <c r="H2651" s="29">
        <v>1.3990795612335205</v>
      </c>
      <c r="I2651" s="29">
        <v>7.2117500007152557E-2</v>
      </c>
      <c r="J2651" s="48">
        <v>369.129150390625</v>
      </c>
      <c r="K2651" s="32">
        <v>23.190000534057617</v>
      </c>
      <c r="L2651" s="53">
        <v>65.360000610351563</v>
      </c>
    </row>
    <row r="2652" spans="1:12" x14ac:dyDescent="0.2">
      <c r="A2652" s="22">
        <v>43931.204861111109</v>
      </c>
      <c r="B2652" s="30">
        <v>0.51760798692703247</v>
      </c>
      <c r="C2652" s="31">
        <v>0.15022248029708862</v>
      </c>
      <c r="D2652" s="31">
        <v>5.8085214346647263E-2</v>
      </c>
      <c r="E2652" s="31">
        <v>0.28835159540176392</v>
      </c>
      <c r="F2652" s="33">
        <v>2.6360132694244385</v>
      </c>
      <c r="G2652" s="33">
        <v>3.7974753379821777</v>
      </c>
      <c r="H2652" s="31">
        <v>1.3989657163619995</v>
      </c>
      <c r="I2652" s="31">
        <v>0.10816745460033417</v>
      </c>
      <c r="J2652" s="49">
        <v>370.79034423828125</v>
      </c>
      <c r="K2652" s="33">
        <v>23.149999618530273</v>
      </c>
      <c r="L2652" s="54">
        <v>64.980003356933594</v>
      </c>
    </row>
    <row r="2653" spans="1:12" x14ac:dyDescent="0.2">
      <c r="A2653" s="21">
        <v>43931.208333333328</v>
      </c>
      <c r="B2653" s="28">
        <v>0.53021460771560669</v>
      </c>
      <c r="C2653" s="29">
        <v>0.15969052910804749</v>
      </c>
      <c r="D2653" s="29">
        <v>6.0157638043165207E-2</v>
      </c>
      <c r="E2653" s="29">
        <v>0.30493700504302979</v>
      </c>
      <c r="F2653" s="32">
        <v>7.6047916412353516</v>
      </c>
      <c r="G2653" s="32">
        <v>4.6355900764465332</v>
      </c>
      <c r="H2653" s="29">
        <v>1.4205508232116699</v>
      </c>
      <c r="I2653" s="29">
        <v>8.6531020700931549E-2</v>
      </c>
      <c r="J2653" s="48">
        <v>370.27850341796875</v>
      </c>
      <c r="K2653" s="32">
        <v>23.120000839233398</v>
      </c>
      <c r="L2653" s="53">
        <v>64.870002746582031</v>
      </c>
    </row>
    <row r="2654" spans="1:12" x14ac:dyDescent="0.2">
      <c r="A2654" s="22">
        <v>43931.211805555555</v>
      </c>
      <c r="B2654" s="30">
        <v>0.51759117841720581</v>
      </c>
      <c r="C2654" s="31">
        <v>0.14209772646427155</v>
      </c>
      <c r="D2654" s="31">
        <v>6.4306534826755524E-2</v>
      </c>
      <c r="E2654" s="31">
        <v>0.28419342637062073</v>
      </c>
      <c r="F2654" s="33">
        <v>5.1001672744750977</v>
      </c>
      <c r="G2654" s="33">
        <v>3.2519876956939697</v>
      </c>
      <c r="H2654" s="31">
        <v>1.4205530881881714</v>
      </c>
      <c r="I2654" s="31">
        <v>8.6531154811382294E-2</v>
      </c>
      <c r="J2654" s="49">
        <v>369.69247436523438</v>
      </c>
      <c r="K2654" s="33">
        <v>23.120000839233398</v>
      </c>
      <c r="L2654" s="54">
        <v>64.879997253417969</v>
      </c>
    </row>
    <row r="2655" spans="1:12" x14ac:dyDescent="0.2">
      <c r="A2655" s="21">
        <v>43931.215277777774</v>
      </c>
      <c r="B2655" s="28">
        <v>0.34086263179779053</v>
      </c>
      <c r="C2655" s="29">
        <v>0.13533510267734528</v>
      </c>
      <c r="D2655" s="29">
        <v>6.0159478336572647E-2</v>
      </c>
      <c r="E2655" s="29">
        <v>0.26760593056678772</v>
      </c>
      <c r="F2655" s="32">
        <v>12.119560241699219</v>
      </c>
      <c r="G2655" s="32">
        <v>5.5244994163513184</v>
      </c>
      <c r="H2655" s="29">
        <v>1.4278054237365723</v>
      </c>
      <c r="I2655" s="29">
        <v>7.932252436876297E-2</v>
      </c>
      <c r="J2655" s="48">
        <v>370.27850341796875</v>
      </c>
      <c r="K2655" s="32">
        <v>23.120000839233398</v>
      </c>
      <c r="L2655" s="53">
        <v>65.069999694824219</v>
      </c>
    </row>
    <row r="2656" spans="1:12" x14ac:dyDescent="0.2">
      <c r="A2656" s="22">
        <v>43931.21875</v>
      </c>
      <c r="B2656" s="30">
        <v>0.4544714093208313</v>
      </c>
      <c r="C2656" s="31">
        <v>0.10555855929851532</v>
      </c>
      <c r="D2656" s="31">
        <v>6.015787273645401E-2</v>
      </c>
      <c r="E2656" s="31">
        <v>0.21988740563392639</v>
      </c>
      <c r="F2656" s="33">
        <v>5.9384264945983887</v>
      </c>
      <c r="G2656" s="33">
        <v>5.3223652839660645</v>
      </c>
      <c r="H2656" s="31">
        <v>1.3917125463485718</v>
      </c>
      <c r="I2656" s="31">
        <v>7.9320408403873444E-2</v>
      </c>
      <c r="J2656" s="49">
        <v>369.20468139648438</v>
      </c>
      <c r="K2656" s="33">
        <v>23.100000381469727</v>
      </c>
      <c r="L2656" s="54">
        <v>64.970001220703125</v>
      </c>
    </row>
    <row r="2657" spans="1:12" x14ac:dyDescent="0.2">
      <c r="A2657" s="21">
        <v>43931.222222222219</v>
      </c>
      <c r="B2657" s="28">
        <v>0.41659832000732422</v>
      </c>
      <c r="C2657" s="29">
        <v>0.12044490128755569</v>
      </c>
      <c r="D2657" s="29">
        <v>5.3934589028358459E-2</v>
      </c>
      <c r="E2657" s="29">
        <v>0.23855683207511902</v>
      </c>
      <c r="F2657" s="32">
        <v>2.2420566082000732</v>
      </c>
      <c r="G2657" s="32">
        <v>3.3630847930908203</v>
      </c>
      <c r="H2657" s="29">
        <v>1.3772892951965332</v>
      </c>
      <c r="I2657" s="29">
        <v>0.20190627872943878</v>
      </c>
      <c r="J2657" s="48">
        <v>369.1805419921875</v>
      </c>
      <c r="K2657" s="32">
        <v>23.090000152587891</v>
      </c>
      <c r="L2657" s="53">
        <v>65</v>
      </c>
    </row>
    <row r="2658" spans="1:12" x14ac:dyDescent="0.2">
      <c r="A2658" s="22">
        <v>43931.225694444438</v>
      </c>
      <c r="B2658" s="30">
        <v>0.580699622631073</v>
      </c>
      <c r="C2658" s="31">
        <v>0.12991511821746826</v>
      </c>
      <c r="D2658" s="31">
        <v>6.0156438499689102E-2</v>
      </c>
      <c r="E2658" s="31">
        <v>0.25722062587738037</v>
      </c>
      <c r="F2658" s="33">
        <v>5.3929324150085449</v>
      </c>
      <c r="G2658" s="33">
        <v>2.4237897396087646</v>
      </c>
      <c r="H2658" s="31">
        <v>1.3700470924377441</v>
      </c>
      <c r="I2658" s="31">
        <v>8.6529292166233063E-2</v>
      </c>
      <c r="J2658" s="49">
        <v>370.87875366210938</v>
      </c>
      <c r="K2658" s="33">
        <v>23.049999237060547</v>
      </c>
      <c r="L2658" s="54">
        <v>65</v>
      </c>
    </row>
    <row r="2659" spans="1:12" x14ac:dyDescent="0.2">
      <c r="A2659" s="21">
        <v>43931.229166666664</v>
      </c>
      <c r="B2659" s="28">
        <v>0.51758283376693726</v>
      </c>
      <c r="C2659" s="29">
        <v>0.15698161721229553</v>
      </c>
      <c r="D2659" s="29">
        <v>6.637987494468689E-2</v>
      </c>
      <c r="E2659" s="29">
        <v>0.30700692534446716</v>
      </c>
      <c r="F2659" s="32">
        <v>4.463836669921875</v>
      </c>
      <c r="G2659" s="32">
        <v>2.7974720001220703</v>
      </c>
      <c r="H2659" s="29">
        <v>1.3700543642044067</v>
      </c>
      <c r="I2659" s="29">
        <v>9.3740560114383698E-2</v>
      </c>
      <c r="J2659" s="48">
        <v>370.31753540039063</v>
      </c>
      <c r="K2659" s="32">
        <v>23.030000686645508</v>
      </c>
      <c r="L2659" s="53">
        <v>65.110000610351563</v>
      </c>
    </row>
    <row r="2660" spans="1:12" x14ac:dyDescent="0.2">
      <c r="A2660" s="22">
        <v>43931.232638888883</v>
      </c>
      <c r="B2660" s="30">
        <v>0.63122022151947021</v>
      </c>
      <c r="C2660" s="31">
        <v>0.26931390166282654</v>
      </c>
      <c r="D2660" s="31">
        <v>7.0531032979488373E-2</v>
      </c>
      <c r="E2660" s="31">
        <v>0.48334500193595886</v>
      </c>
      <c r="F2660" s="33">
        <v>6.9484720230102539</v>
      </c>
      <c r="G2660" s="33">
        <v>4.6962785720825195</v>
      </c>
      <c r="H2660" s="31">
        <v>1.3773123025894165</v>
      </c>
      <c r="I2660" s="31">
        <v>7.932165265083313E-2</v>
      </c>
      <c r="J2660" s="49">
        <v>369.14389038085938</v>
      </c>
      <c r="K2660" s="33">
        <v>23.090000152587891</v>
      </c>
      <c r="L2660" s="54">
        <v>65.110000610351563</v>
      </c>
    </row>
    <row r="2661" spans="1:12" x14ac:dyDescent="0.2">
      <c r="A2661" s="21">
        <v>43931.236111111109</v>
      </c>
      <c r="B2661" s="28">
        <v>0.49236336350440979</v>
      </c>
      <c r="C2661" s="29">
        <v>0.26120001077651978</v>
      </c>
      <c r="D2661" s="29">
        <v>8.9203119277954102E-2</v>
      </c>
      <c r="E2661" s="29">
        <v>0.48957988619804382</v>
      </c>
      <c r="F2661" s="32">
        <v>13.988170623779297</v>
      </c>
      <c r="G2661" s="32">
        <v>9.0089864730834961</v>
      </c>
      <c r="H2661" s="29">
        <v>1.3917672634124756</v>
      </c>
      <c r="I2661" s="29">
        <v>7.9323522746562958E-2</v>
      </c>
      <c r="J2661" s="48">
        <v>370.67999267578125</v>
      </c>
      <c r="K2661" s="32">
        <v>23.149999618530273</v>
      </c>
      <c r="L2661" s="53">
        <v>65.040000915527344</v>
      </c>
    </row>
    <row r="2662" spans="1:12" x14ac:dyDescent="0.2">
      <c r="A2662" s="22">
        <v>43931.239583333328</v>
      </c>
      <c r="B2662" s="30">
        <v>0.78275024890899658</v>
      </c>
      <c r="C2662" s="31">
        <v>0.3505307137966156</v>
      </c>
      <c r="D2662" s="31">
        <v>8.505617082118988E-2</v>
      </c>
      <c r="E2662" s="31">
        <v>0.62236225605010986</v>
      </c>
      <c r="F2662" s="33">
        <v>9.9687032699584961</v>
      </c>
      <c r="G2662" s="33">
        <v>9.7364034652709961</v>
      </c>
      <c r="H2662" s="31">
        <v>1.3990122079849243</v>
      </c>
      <c r="I2662" s="31">
        <v>0.10095963627099991</v>
      </c>
      <c r="J2662" s="49">
        <v>368.97024536132813</v>
      </c>
      <c r="K2662" s="33">
        <v>23.200000762939453</v>
      </c>
      <c r="L2662" s="54">
        <v>65.010002136230469</v>
      </c>
    </row>
    <row r="2663" spans="1:12" x14ac:dyDescent="0.2">
      <c r="A2663" s="21">
        <v>43931.243055555555</v>
      </c>
      <c r="B2663" s="28">
        <v>0.68176490068435669</v>
      </c>
      <c r="C2663" s="29">
        <v>0.32346963882446289</v>
      </c>
      <c r="D2663" s="29">
        <v>8.9207172393798828E-2</v>
      </c>
      <c r="E2663" s="29">
        <v>0.58503305912017822</v>
      </c>
      <c r="F2663" s="32">
        <v>22.371986389160156</v>
      </c>
      <c r="G2663" s="32">
        <v>12.009162902832031</v>
      </c>
      <c r="H2663" s="29">
        <v>1.3990422487258911</v>
      </c>
      <c r="I2663" s="29">
        <v>5.0480902194976807E-2</v>
      </c>
      <c r="J2663" s="48">
        <v>369.93106079101563</v>
      </c>
      <c r="K2663" s="32">
        <v>23.309999465942383</v>
      </c>
      <c r="L2663" s="53">
        <v>64.739997863769531</v>
      </c>
    </row>
    <row r="2664" spans="1:12" x14ac:dyDescent="0.2">
      <c r="A2664" s="22">
        <v>43931.246527777774</v>
      </c>
      <c r="B2664" s="30">
        <v>0.56811392307281494</v>
      </c>
      <c r="C2664" s="31">
        <v>0.26120111346244812</v>
      </c>
      <c r="D2664" s="31">
        <v>8.9203491806983948E-2</v>
      </c>
      <c r="E2664" s="31">
        <v>0.48958191275596619</v>
      </c>
      <c r="F2664" s="33">
        <v>16.462678909301758</v>
      </c>
      <c r="G2664" s="33">
        <v>16.826271057128906</v>
      </c>
      <c r="H2664" s="31">
        <v>1.3701392412185669</v>
      </c>
      <c r="I2664" s="31">
        <v>5.7690076529979706E-2</v>
      </c>
      <c r="J2664" s="49">
        <v>369.94354248046875</v>
      </c>
      <c r="K2664" s="33">
        <v>23.299999237060547</v>
      </c>
      <c r="L2664" s="54">
        <v>64.510002136230469</v>
      </c>
    </row>
    <row r="2665" spans="1:12" x14ac:dyDescent="0.2">
      <c r="A2665" s="21">
        <v>43931.25</v>
      </c>
      <c r="B2665" s="28">
        <v>0.49235138297080994</v>
      </c>
      <c r="C2665" s="29">
        <v>0.25036701560020447</v>
      </c>
      <c r="D2665" s="29">
        <v>9.3349829316139221E-2</v>
      </c>
      <c r="E2665" s="29">
        <v>0.47712132334709167</v>
      </c>
      <c r="F2665" s="32">
        <v>9.2208585739135742</v>
      </c>
      <c r="G2665" s="32">
        <v>15.886537551879883</v>
      </c>
      <c r="H2665" s="29">
        <v>1.3773113489151001</v>
      </c>
      <c r="I2665" s="29">
        <v>7.9321593046188354E-2</v>
      </c>
      <c r="J2665" s="48">
        <v>368.87066650390625</v>
      </c>
      <c r="K2665" s="32">
        <v>23.280000686645508</v>
      </c>
      <c r="L2665" s="53">
        <v>64.400001525878906</v>
      </c>
    </row>
    <row r="2666" spans="1:12" x14ac:dyDescent="0.2">
      <c r="A2666" s="22">
        <v>43931.253472222219</v>
      </c>
      <c r="B2666" s="30">
        <v>0.61858457326889038</v>
      </c>
      <c r="C2666" s="31">
        <v>0.29908186197280884</v>
      </c>
      <c r="D2666" s="31">
        <v>9.5422603189945221E-2</v>
      </c>
      <c r="E2666" s="31">
        <v>0.55386596918106079</v>
      </c>
      <c r="F2666" s="33">
        <v>21.663082122802734</v>
      </c>
      <c r="G2666" s="33">
        <v>14.785433769226074</v>
      </c>
      <c r="H2666" s="31">
        <v>1.3989201784133911</v>
      </c>
      <c r="I2666" s="31">
        <v>7.9320207238197327E-2</v>
      </c>
      <c r="J2666" s="49">
        <v>368.8209228515625</v>
      </c>
      <c r="K2666" s="33">
        <v>23.319999694824219</v>
      </c>
      <c r="L2666" s="54">
        <v>64.139999389648438</v>
      </c>
    </row>
    <row r="2667" spans="1:12" x14ac:dyDescent="0.2">
      <c r="A2667" s="21">
        <v>43931.256944444438</v>
      </c>
      <c r="B2667" s="28">
        <v>0.50493514537811279</v>
      </c>
      <c r="C2667" s="29">
        <v>0.32477426528930664</v>
      </c>
      <c r="D2667" s="29">
        <v>9.9565133452415466E-2</v>
      </c>
      <c r="E2667" s="29">
        <v>0.59739077091217041</v>
      </c>
      <c r="F2667" s="32">
        <v>17.157695770263672</v>
      </c>
      <c r="G2667" s="32">
        <v>16.046838760375977</v>
      </c>
      <c r="H2667" s="29">
        <v>1.3988319635391235</v>
      </c>
      <c r="I2667" s="29">
        <v>6.489427387714386E-2</v>
      </c>
      <c r="J2667" s="48">
        <v>368.24725341796875</v>
      </c>
      <c r="K2667" s="32">
        <v>23.340000152587891</v>
      </c>
      <c r="L2667" s="53">
        <v>63.659999847412109</v>
      </c>
    </row>
    <row r="2668" spans="1:12" x14ac:dyDescent="0.2">
      <c r="A2668" s="22">
        <v>43931.260416666664</v>
      </c>
      <c r="B2668" s="30">
        <v>0.37869387865066528</v>
      </c>
      <c r="C2668" s="31">
        <v>0.26387390494346619</v>
      </c>
      <c r="D2668" s="31">
        <v>8.2969300448894501E-2</v>
      </c>
      <c r="E2668" s="31">
        <v>0.48744469881057739</v>
      </c>
      <c r="F2668" s="33">
        <v>9.290623664855957</v>
      </c>
      <c r="G2668" s="33">
        <v>11.87584114074707</v>
      </c>
      <c r="H2668" s="31">
        <v>1.3915939331054688</v>
      </c>
      <c r="I2668" s="31">
        <v>6.4892992377281189E-2</v>
      </c>
      <c r="J2668" s="49">
        <v>370.41748046875</v>
      </c>
      <c r="K2668" s="33">
        <v>23.360000610351563</v>
      </c>
      <c r="L2668" s="54">
        <v>63.459999084472656</v>
      </c>
    </row>
    <row r="2669" spans="1:12" x14ac:dyDescent="0.2">
      <c r="A2669" s="21">
        <v>43931.263888888883</v>
      </c>
      <c r="B2669" s="28">
        <v>0.49230507016181946</v>
      </c>
      <c r="C2669" s="29">
        <v>0.28958648443222046</v>
      </c>
      <c r="D2669" s="29">
        <v>0.1057865172624588</v>
      </c>
      <c r="E2669" s="29">
        <v>0.54967498779296875</v>
      </c>
      <c r="F2669" s="32">
        <v>12.673700332641602</v>
      </c>
      <c r="G2669" s="32">
        <v>10.310635566711426</v>
      </c>
      <c r="H2669" s="29">
        <v>1.398813009262085</v>
      </c>
      <c r="I2669" s="29">
        <v>6.4893387258052826E-2</v>
      </c>
      <c r="J2669" s="48">
        <v>369.86868286132813</v>
      </c>
      <c r="K2669" s="32">
        <v>23.360000610351563</v>
      </c>
      <c r="L2669" s="53">
        <v>63.5</v>
      </c>
    </row>
    <row r="2670" spans="1:12" x14ac:dyDescent="0.2">
      <c r="A2670" s="22">
        <v>43931.267361111109</v>
      </c>
      <c r="B2670" s="30">
        <v>0.53017556667327881</v>
      </c>
      <c r="C2670" s="31">
        <v>0.27740800380706787</v>
      </c>
      <c r="D2670" s="31">
        <v>0.10578668117523193</v>
      </c>
      <c r="E2670" s="31">
        <v>0.53100764751434326</v>
      </c>
      <c r="F2670" s="33">
        <v>12.936283111572266</v>
      </c>
      <c r="G2670" s="33">
        <v>9.6946382522583008</v>
      </c>
      <c r="H2670" s="31">
        <v>1.4132359027862549</v>
      </c>
      <c r="I2670" s="31">
        <v>7.9314254224300385E-2</v>
      </c>
      <c r="J2670" s="49">
        <v>368.73455810546875</v>
      </c>
      <c r="K2670" s="33">
        <v>23.360000610351563</v>
      </c>
      <c r="L2670" s="54">
        <v>63.509998321533203</v>
      </c>
    </row>
    <row r="2671" spans="1:12" x14ac:dyDescent="0.2">
      <c r="A2671" s="21">
        <v>43931.270833333328</v>
      </c>
      <c r="B2671" s="28">
        <v>0.51758062839508057</v>
      </c>
      <c r="C2671" s="29">
        <v>0.30178233981132507</v>
      </c>
      <c r="D2671" s="29">
        <v>0.11408992111682892</v>
      </c>
      <c r="E2671" s="29">
        <v>0.57667273283004761</v>
      </c>
      <c r="F2671" s="32">
        <v>15.269891738891602</v>
      </c>
      <c r="G2671" s="32">
        <v>12.250249862670898</v>
      </c>
      <c r="H2671" s="29">
        <v>1.420524001121521</v>
      </c>
      <c r="I2671" s="29">
        <v>6.4897045493125916E-2</v>
      </c>
      <c r="J2671" s="48">
        <v>370.35501098632813</v>
      </c>
      <c r="K2671" s="32">
        <v>23.409999847412109</v>
      </c>
      <c r="L2671" s="53">
        <v>63.680000305175781</v>
      </c>
    </row>
    <row r="2672" spans="1:12" x14ac:dyDescent="0.2">
      <c r="A2672" s="22">
        <v>43931.274305555555</v>
      </c>
      <c r="B2672" s="30">
        <v>0.75750184059143066</v>
      </c>
      <c r="C2672" s="31">
        <v>0.33699744939804077</v>
      </c>
      <c r="D2672" s="31">
        <v>0.1182490736246109</v>
      </c>
      <c r="E2672" s="31">
        <v>0.63273626565933228</v>
      </c>
      <c r="F2672" s="33">
        <v>20.896951675415039</v>
      </c>
      <c r="G2672" s="33">
        <v>18.887046813964844</v>
      </c>
      <c r="H2672" s="31">
        <v>1.4350721836090088</v>
      </c>
      <c r="I2672" s="31">
        <v>9.3748427927494049E-2</v>
      </c>
      <c r="J2672" s="49">
        <v>369.20718383789063</v>
      </c>
      <c r="K2672" s="33">
        <v>23.479999542236328</v>
      </c>
      <c r="L2672" s="54">
        <v>63.990001678466797</v>
      </c>
    </row>
    <row r="2673" spans="1:12" x14ac:dyDescent="0.2">
      <c r="A2673" s="21">
        <v>43931.277777777774</v>
      </c>
      <c r="B2673" s="28">
        <v>0.94691938161849976</v>
      </c>
      <c r="C2673" s="29">
        <v>0.36949551105499268</v>
      </c>
      <c r="D2673" s="29">
        <v>0.13692605495452881</v>
      </c>
      <c r="E2673" s="29">
        <v>0.70122736692428589</v>
      </c>
      <c r="F2673" s="32">
        <v>28.786348342895508</v>
      </c>
      <c r="G2673" s="32">
        <v>23.776514053344727</v>
      </c>
      <c r="H2673" s="29">
        <v>1.4207123517990112</v>
      </c>
      <c r="I2673" s="29">
        <v>9.3752585351467133E-2</v>
      </c>
      <c r="J2673" s="48">
        <v>371.33895874023438</v>
      </c>
      <c r="K2673" s="32">
        <v>23.530000686645508</v>
      </c>
      <c r="L2673" s="53">
        <v>64.089996337890625</v>
      </c>
    </row>
    <row r="2674" spans="1:12" x14ac:dyDescent="0.2">
      <c r="A2674" s="22">
        <v>43931.28125</v>
      </c>
      <c r="B2674" s="30">
        <v>0.88380664587020874</v>
      </c>
      <c r="C2674" s="31">
        <v>0.38303673267364502</v>
      </c>
      <c r="D2674" s="31">
        <v>0.11203233897686005</v>
      </c>
      <c r="E2674" s="31">
        <v>0.69916480779647827</v>
      </c>
      <c r="F2674" s="33">
        <v>17.534723281860352</v>
      </c>
      <c r="G2674" s="33">
        <v>17.857944488525391</v>
      </c>
      <c r="H2674" s="31">
        <v>1.3991013765335083</v>
      </c>
      <c r="I2674" s="31">
        <v>9.3754202127456665E-2</v>
      </c>
      <c r="J2674" s="49">
        <v>369.65673828125</v>
      </c>
      <c r="K2674" s="33">
        <v>23.530000686645508</v>
      </c>
      <c r="L2674" s="54">
        <v>64.199996948242188</v>
      </c>
    </row>
    <row r="2675" spans="1:12" x14ac:dyDescent="0.2">
      <c r="A2675" s="21">
        <v>43931.284722222219</v>
      </c>
      <c r="B2675" s="28">
        <v>0.7828441858291626</v>
      </c>
      <c r="C2675" s="29">
        <v>0.32079443335533142</v>
      </c>
      <c r="D2675" s="29">
        <v>0.10166469216346741</v>
      </c>
      <c r="E2675" s="29">
        <v>0.59338986873626709</v>
      </c>
      <c r="F2675" s="32">
        <v>13.778059005737305</v>
      </c>
      <c r="G2675" s="32">
        <v>16.667007446289063</v>
      </c>
      <c r="H2675" s="29">
        <v>1.3991800546646118</v>
      </c>
      <c r="I2675" s="29">
        <v>9.3759484589099884E-2</v>
      </c>
      <c r="J2675" s="48">
        <v>370.24264526367188</v>
      </c>
      <c r="K2675" s="32">
        <v>23.5</v>
      </c>
      <c r="L2675" s="53">
        <v>64.669998168945313</v>
      </c>
    </row>
    <row r="2676" spans="1:12" x14ac:dyDescent="0.2">
      <c r="A2676" s="22">
        <v>43931.288194444438</v>
      </c>
      <c r="B2676" s="30">
        <v>1.6415469646453857</v>
      </c>
      <c r="C2676" s="31">
        <v>0.34517943859100342</v>
      </c>
      <c r="D2676" s="31">
        <v>9.7521021962165833E-2</v>
      </c>
      <c r="E2676" s="31">
        <v>0.62662440538406372</v>
      </c>
      <c r="F2676" s="33">
        <v>14.092048645019531</v>
      </c>
      <c r="G2676" s="33">
        <v>16.839746475219727</v>
      </c>
      <c r="H2676" s="31">
        <v>1.4064774513244629</v>
      </c>
      <c r="I2676" s="31">
        <v>0.1226159855723381</v>
      </c>
      <c r="J2676" s="49">
        <v>370.23016357421875</v>
      </c>
      <c r="K2676" s="33">
        <v>23.510000228881836</v>
      </c>
      <c r="L2676" s="54">
        <v>65.019996643066406</v>
      </c>
    </row>
    <row r="2677" spans="1:12" x14ac:dyDescent="0.2">
      <c r="A2677" s="21">
        <v>43931.291666666664</v>
      </c>
      <c r="B2677" s="28">
        <v>1.7046648263931274</v>
      </c>
      <c r="C2677" s="29">
        <v>0.42639350891113281</v>
      </c>
      <c r="D2677" s="29">
        <v>0.13486802577972412</v>
      </c>
      <c r="E2677" s="29">
        <v>0.78638440370559692</v>
      </c>
      <c r="F2677" s="32">
        <v>20.961063385009766</v>
      </c>
      <c r="G2677" s="32">
        <v>15.708170890808105</v>
      </c>
      <c r="H2677" s="29">
        <v>1.384824275970459</v>
      </c>
      <c r="I2677" s="29">
        <v>0.12261465191841125</v>
      </c>
      <c r="J2677" s="48">
        <v>370.19342041015625</v>
      </c>
      <c r="K2677" s="32">
        <v>23.510000228881836</v>
      </c>
      <c r="L2677" s="53">
        <v>64.949996948242188</v>
      </c>
    </row>
    <row r="2678" spans="1:12" x14ac:dyDescent="0.2">
      <c r="A2678" s="22">
        <v>43931.295138888883</v>
      </c>
      <c r="B2678" s="30">
        <v>1.4394727945327759</v>
      </c>
      <c r="C2678" s="31">
        <v>0.395253986120224</v>
      </c>
      <c r="D2678" s="31">
        <v>0.10996764153242111</v>
      </c>
      <c r="E2678" s="31">
        <v>0.71790194511413574</v>
      </c>
      <c r="F2678" s="33">
        <v>18.21312141418457</v>
      </c>
      <c r="G2678" s="33">
        <v>20.14251708984375</v>
      </c>
      <c r="H2678" s="31">
        <v>1.3920156955718994</v>
      </c>
      <c r="I2678" s="31">
        <v>0.11540026217699051</v>
      </c>
      <c r="J2678" s="49">
        <v>370.71759033203125</v>
      </c>
      <c r="K2678" s="33">
        <v>23.5</v>
      </c>
      <c r="L2678" s="54">
        <v>64.889999389648438</v>
      </c>
    </row>
    <row r="2679" spans="1:12" x14ac:dyDescent="0.2">
      <c r="A2679" s="21">
        <v>43931.298611111109</v>
      </c>
      <c r="B2679" s="28">
        <v>1.5531167984008789</v>
      </c>
      <c r="C2679" s="29">
        <v>0.35058516263961792</v>
      </c>
      <c r="D2679" s="29">
        <v>0.11204260587692261</v>
      </c>
      <c r="E2679" s="29">
        <v>0.64943206310272217</v>
      </c>
      <c r="F2679" s="32">
        <v>17.76866340637207</v>
      </c>
      <c r="G2679" s="32">
        <v>17.839376449584961</v>
      </c>
      <c r="H2679" s="29">
        <v>1.384804368019104</v>
      </c>
      <c r="I2679" s="29">
        <v>0.12261288613080978</v>
      </c>
      <c r="J2679" s="48">
        <v>370.23086547851563</v>
      </c>
      <c r="K2679" s="32">
        <v>23.479999542236328</v>
      </c>
      <c r="L2679" s="53">
        <v>64.970001220703125</v>
      </c>
    </row>
    <row r="2680" spans="1:12" x14ac:dyDescent="0.2">
      <c r="A2680" s="22">
        <v>43931.302083333328</v>
      </c>
      <c r="B2680" s="30">
        <v>1.0984816551208496</v>
      </c>
      <c r="C2680" s="31">
        <v>0.29100927710533142</v>
      </c>
      <c r="D2680" s="31">
        <v>9.3363367021083832E-2</v>
      </c>
      <c r="E2680" s="31">
        <v>0.53943276405334473</v>
      </c>
      <c r="F2680" s="33">
        <v>15.383792877197266</v>
      </c>
      <c r="G2680" s="33">
        <v>15.030259132385254</v>
      </c>
      <c r="H2680" s="31">
        <v>1.3702989816665649</v>
      </c>
      <c r="I2680" s="31">
        <v>0.11539360135793686</v>
      </c>
      <c r="J2680" s="49">
        <v>369.74468994140625</v>
      </c>
      <c r="K2680" s="33">
        <v>23.430000305175781</v>
      </c>
      <c r="L2680" s="54">
        <v>64.779998779296875</v>
      </c>
    </row>
    <row r="2681" spans="1:12" x14ac:dyDescent="0.2">
      <c r="A2681" s="21">
        <v>43931.305555555555</v>
      </c>
      <c r="B2681" s="28">
        <v>1.1237298250198364</v>
      </c>
      <c r="C2681" s="29">
        <v>0.28153347969055176</v>
      </c>
      <c r="D2681" s="29">
        <v>9.1288276016712189E-2</v>
      </c>
      <c r="E2681" s="29">
        <v>0.52283287048339844</v>
      </c>
      <c r="F2681" s="32">
        <v>13.696879386901855</v>
      </c>
      <c r="G2681" s="32">
        <v>14.14132022857666</v>
      </c>
      <c r="H2681" s="29">
        <v>1.3847180604934692</v>
      </c>
      <c r="I2681" s="29">
        <v>0.11539316922426224</v>
      </c>
      <c r="J2681" s="48">
        <v>370.83010864257813</v>
      </c>
      <c r="K2681" s="32">
        <v>23.409999847412109</v>
      </c>
      <c r="L2681" s="53">
        <v>64.830001831054688</v>
      </c>
    </row>
    <row r="2682" spans="1:12" x14ac:dyDescent="0.2">
      <c r="A2682" s="22">
        <v>43931.309027777774</v>
      </c>
      <c r="B2682" s="30">
        <v>1.1111276149749756</v>
      </c>
      <c r="C2682" s="31">
        <v>0.2436399906873703</v>
      </c>
      <c r="D2682" s="31">
        <v>7.8841574490070343E-2</v>
      </c>
      <c r="E2682" s="31">
        <v>0.45230165123939514</v>
      </c>
      <c r="F2682" s="33">
        <v>12.525437355041504</v>
      </c>
      <c r="G2682" s="33">
        <v>12.424427032470703</v>
      </c>
      <c r="H2682" s="31">
        <v>1.3703233003616333</v>
      </c>
      <c r="I2682" s="31">
        <v>6.4910061657428741E-2</v>
      </c>
      <c r="J2682" s="49">
        <v>368.67312622070313</v>
      </c>
      <c r="K2682" s="33">
        <v>23.379999160766602</v>
      </c>
      <c r="L2682" s="54">
        <v>65.080001831054688</v>
      </c>
    </row>
    <row r="2683" spans="1:12" x14ac:dyDescent="0.2">
      <c r="A2683" s="21">
        <v>43931.3125</v>
      </c>
      <c r="B2683" s="28">
        <v>0.83333045244216919</v>
      </c>
      <c r="C2683" s="29">
        <v>0.27341324090957642</v>
      </c>
      <c r="D2683" s="29">
        <v>9.7512803971767426E-2</v>
      </c>
      <c r="E2683" s="29">
        <v>0.51661038398742676</v>
      </c>
      <c r="F2683" s="32">
        <v>23.191841125488281</v>
      </c>
      <c r="G2683" s="32">
        <v>12.808038711547852</v>
      </c>
      <c r="H2683" s="29">
        <v>1.3775105476379395</v>
      </c>
      <c r="I2683" s="29">
        <v>8.654516190290451E-2</v>
      </c>
      <c r="J2683" s="48">
        <v>370.33148193359375</v>
      </c>
      <c r="K2683" s="32">
        <v>23.370000839233398</v>
      </c>
      <c r="L2683" s="53">
        <v>65</v>
      </c>
    </row>
    <row r="2684" spans="1:12" x14ac:dyDescent="0.2">
      <c r="A2684" s="22">
        <v>43931.315972222219</v>
      </c>
      <c r="B2684" s="30">
        <v>0.88388758897781372</v>
      </c>
      <c r="C2684" s="31">
        <v>0.34517070651054382</v>
      </c>
      <c r="D2684" s="31">
        <v>9.5443695783615112E-2</v>
      </c>
      <c r="E2684" s="31">
        <v>0.62453377246856689</v>
      </c>
      <c r="F2684" s="33">
        <v>22.40528678894043</v>
      </c>
      <c r="G2684" s="33">
        <v>16.708002090454102</v>
      </c>
      <c r="H2684" s="31">
        <v>1.384804368019104</v>
      </c>
      <c r="I2684" s="31">
        <v>8.6550273001194E-2</v>
      </c>
      <c r="J2684" s="49">
        <v>370.83010864257813</v>
      </c>
      <c r="K2684" s="33">
        <v>23.409999847412109</v>
      </c>
      <c r="L2684" s="54">
        <v>65.230003356933594</v>
      </c>
    </row>
    <row r="2685" spans="1:12" x14ac:dyDescent="0.2">
      <c r="A2685" s="21">
        <v>43931.319444444438</v>
      </c>
      <c r="B2685" s="28">
        <v>0.69449687004089355</v>
      </c>
      <c r="C2685" s="29">
        <v>0.34247028827667236</v>
      </c>
      <c r="D2685" s="29">
        <v>0.11619462817907333</v>
      </c>
      <c r="E2685" s="29">
        <v>0.64322030544281006</v>
      </c>
      <c r="F2685" s="32">
        <v>25.274635314941406</v>
      </c>
      <c r="G2685" s="32">
        <v>20.557107925415039</v>
      </c>
      <c r="H2685" s="29">
        <v>1.3704063892364502</v>
      </c>
      <c r="I2685" s="29">
        <v>7.2126656770706177E-2</v>
      </c>
      <c r="J2685" s="48">
        <v>369.75717163085938</v>
      </c>
      <c r="K2685" s="32">
        <v>23.420000076293945</v>
      </c>
      <c r="L2685" s="53">
        <v>65.319999694824219</v>
      </c>
    </row>
    <row r="2686" spans="1:12" x14ac:dyDescent="0.2">
      <c r="A2686" s="22">
        <v>43931.322916666664</v>
      </c>
      <c r="B2686" s="30">
        <v>0.70718580484390259</v>
      </c>
      <c r="C2686" s="31">
        <v>0.36009901762008667</v>
      </c>
      <c r="D2686" s="31">
        <v>0.11620477586984634</v>
      </c>
      <c r="E2686" s="31">
        <v>0.66817742586135864</v>
      </c>
      <c r="F2686" s="33">
        <v>20.710441589355469</v>
      </c>
      <c r="G2686" s="33">
        <v>21.205471038818359</v>
      </c>
      <c r="H2686" s="31">
        <v>1.377739429473877</v>
      </c>
      <c r="I2686" s="31">
        <v>5.7706363499164581E-2</v>
      </c>
      <c r="J2686" s="49">
        <v>369.70730590820313</v>
      </c>
      <c r="K2686" s="33">
        <v>23.459999084472656</v>
      </c>
      <c r="L2686" s="54">
        <v>65.730003356933594</v>
      </c>
    </row>
    <row r="2687" spans="1:12" x14ac:dyDescent="0.2">
      <c r="A2687" s="21">
        <v>43931.326388888883</v>
      </c>
      <c r="B2687" s="28">
        <v>0.80822807550430298</v>
      </c>
      <c r="C2687" s="29">
        <v>0.31136989593505859</v>
      </c>
      <c r="D2687" s="29">
        <v>0.11828216165304184</v>
      </c>
      <c r="E2687" s="29">
        <v>0.59556102752685547</v>
      </c>
      <c r="F2687" s="32">
        <v>18.538732528686523</v>
      </c>
      <c r="G2687" s="32">
        <v>17.568859100341797</v>
      </c>
      <c r="H2687" s="29">
        <v>1.3633394241333008</v>
      </c>
      <c r="I2687" s="29">
        <v>3.6067180335521698E-2</v>
      </c>
      <c r="J2687" s="48">
        <v>369.695556640625</v>
      </c>
      <c r="K2687" s="32">
        <v>23.440000534057617</v>
      </c>
      <c r="L2687" s="53">
        <v>65.930000305175781</v>
      </c>
    </row>
    <row r="2688" spans="1:12" x14ac:dyDescent="0.2">
      <c r="A2688" s="22">
        <v>43931.329861111109</v>
      </c>
      <c r="B2688" s="30">
        <v>1.3765394687652588</v>
      </c>
      <c r="C2688" s="31">
        <v>0.3154371976852417</v>
      </c>
      <c r="D2688" s="31">
        <v>9.5457583665847778E-2</v>
      </c>
      <c r="E2688" s="31">
        <v>0.57897102832794189</v>
      </c>
      <c r="F2688" s="33">
        <v>13.709827423095703</v>
      </c>
      <c r="G2688" s="33">
        <v>15.053532600402832</v>
      </c>
      <c r="H2688" s="31">
        <v>1.3705786466598511</v>
      </c>
      <c r="I2688" s="31">
        <v>0.10820358246564865</v>
      </c>
      <c r="J2688" s="49">
        <v>370.3065185546875</v>
      </c>
      <c r="K2688" s="33">
        <v>23.389999389648438</v>
      </c>
      <c r="L2688" s="54">
        <v>66.239997863769531</v>
      </c>
    </row>
    <row r="2689" spans="1:12" x14ac:dyDescent="0.2">
      <c r="A2689" s="21">
        <v>43931.333333333328</v>
      </c>
      <c r="B2689" s="28">
        <v>1.5912885665893555</v>
      </c>
      <c r="C2689" s="29">
        <v>0.42375758290290833</v>
      </c>
      <c r="D2689" s="29">
        <v>9.3385905027389526E-2</v>
      </c>
      <c r="E2689" s="29">
        <v>0.74293673038482666</v>
      </c>
      <c r="F2689" s="32">
        <v>16.125057220458984</v>
      </c>
      <c r="G2689" s="32">
        <v>14.639853477478027</v>
      </c>
      <c r="H2689" s="29">
        <v>1.4066990613937378</v>
      </c>
      <c r="I2689" s="29">
        <v>0.11542145162820816</v>
      </c>
      <c r="J2689" s="48">
        <v>369.695556640625</v>
      </c>
      <c r="K2689" s="32">
        <v>23.440000534057617</v>
      </c>
      <c r="L2689" s="53">
        <v>66.290000915527344</v>
      </c>
    </row>
    <row r="2690" spans="1:12" x14ac:dyDescent="0.2">
      <c r="A2690" s="22">
        <v>43931.336805555555</v>
      </c>
      <c r="B2690" s="30">
        <v>1.1492980718612671</v>
      </c>
      <c r="C2690" s="31">
        <v>0.50906580686569214</v>
      </c>
      <c r="D2690" s="31">
        <v>0.12244294583797455</v>
      </c>
      <c r="E2690" s="31">
        <v>0.90275734663009644</v>
      </c>
      <c r="F2690" s="33">
        <v>34.069747924804688</v>
      </c>
      <c r="G2690" s="33">
        <v>23.117311477661133</v>
      </c>
      <c r="H2690" s="31">
        <v>1.39231276512146</v>
      </c>
      <c r="I2690" s="31">
        <v>5.0498396158218384E-2</v>
      </c>
      <c r="J2690" s="49">
        <v>370.23086547851563</v>
      </c>
      <c r="K2690" s="33">
        <v>23.479999542236328</v>
      </c>
      <c r="L2690" s="54">
        <v>66.330001831054688</v>
      </c>
    </row>
    <row r="2691" spans="1:12" x14ac:dyDescent="0.2">
      <c r="A2691" s="21">
        <v>43931.340277777774</v>
      </c>
      <c r="B2691" s="28">
        <v>1.3261240720748901</v>
      </c>
      <c r="C2691" s="29">
        <v>0.46574491262435913</v>
      </c>
      <c r="D2691" s="29">
        <v>0.11206734180450439</v>
      </c>
      <c r="E2691" s="29">
        <v>0.82597780227661133</v>
      </c>
      <c r="F2691" s="32">
        <v>30.574108123779297</v>
      </c>
      <c r="G2691" s="32">
        <v>25.279714584350586</v>
      </c>
      <c r="H2691" s="29">
        <v>1.3851101398468018</v>
      </c>
      <c r="I2691" s="29">
        <v>0.10099761188030243</v>
      </c>
      <c r="J2691" s="48">
        <v>369.69482421875</v>
      </c>
      <c r="K2691" s="32">
        <v>23.469999313354492</v>
      </c>
      <c r="L2691" s="53">
        <v>66.419998168945313</v>
      </c>
    </row>
    <row r="2692" spans="1:12" x14ac:dyDescent="0.2">
      <c r="A2692" s="22">
        <v>43931.34375</v>
      </c>
      <c r="B2692" s="30">
        <v>1.2503952980041504</v>
      </c>
      <c r="C2692" s="31">
        <v>0.40618902444839478</v>
      </c>
      <c r="D2692" s="31">
        <v>9.5468565821647644E-2</v>
      </c>
      <c r="E2692" s="31">
        <v>0.71808958053588867</v>
      </c>
      <c r="F2692" s="33">
        <v>30.928970336914063</v>
      </c>
      <c r="G2692" s="33">
        <v>27.907812118530273</v>
      </c>
      <c r="H2692" s="31">
        <v>1.3707362413406372</v>
      </c>
      <c r="I2692" s="31">
        <v>7.9358421266078949E-2</v>
      </c>
      <c r="J2692" s="49">
        <v>369.65744018554688</v>
      </c>
      <c r="K2692" s="33">
        <v>23.5</v>
      </c>
      <c r="L2692" s="54">
        <v>66.55999755859375</v>
      </c>
    </row>
    <row r="2693" spans="1:12" x14ac:dyDescent="0.2">
      <c r="A2693" s="21">
        <v>43931.347222222219</v>
      </c>
      <c r="B2693" s="28">
        <v>0.94728493690490723</v>
      </c>
      <c r="C2693" s="29">
        <v>0.36016026139259338</v>
      </c>
      <c r="D2693" s="29">
        <v>9.1319270431995392E-2</v>
      </c>
      <c r="E2693" s="29">
        <v>0.64131039381027222</v>
      </c>
      <c r="F2693" s="32">
        <v>22.441810607910156</v>
      </c>
      <c r="G2693" s="32">
        <v>25.766149520874023</v>
      </c>
      <c r="H2693" s="29">
        <v>1.3346865177154541</v>
      </c>
      <c r="I2693" s="29">
        <v>8.6574263870716095E-2</v>
      </c>
      <c r="J2693" s="48">
        <v>369.66921997070313</v>
      </c>
      <c r="K2693" s="32">
        <v>23.520000457763672</v>
      </c>
      <c r="L2693" s="53">
        <v>66.589996337890625</v>
      </c>
    </row>
    <row r="2694" spans="1:12" x14ac:dyDescent="0.2">
      <c r="A2694" s="22">
        <v>43931.350694444438</v>
      </c>
      <c r="B2694" s="30">
        <v>0.82094478607177734</v>
      </c>
      <c r="C2694" s="31">
        <v>0.32358863949775696</v>
      </c>
      <c r="D2694" s="31">
        <v>7.2637200355529785E-2</v>
      </c>
      <c r="E2694" s="31">
        <v>0.56864547729492188</v>
      </c>
      <c r="F2694" s="33">
        <v>22.299386978149414</v>
      </c>
      <c r="G2694" s="33">
        <v>23.198638916015625</v>
      </c>
      <c r="H2694" s="31">
        <v>1.3129863739013672</v>
      </c>
      <c r="I2694" s="31">
        <v>9.3784734606742859E-2</v>
      </c>
      <c r="J2694" s="49">
        <v>370.20590209960938</v>
      </c>
      <c r="K2694" s="33">
        <v>23.5</v>
      </c>
      <c r="L2694" s="54">
        <v>66.389999389648438</v>
      </c>
    </row>
    <row r="2695" spans="1:12" x14ac:dyDescent="0.2">
      <c r="A2695" s="21">
        <v>43931.354166666664</v>
      </c>
      <c r="B2695" s="28">
        <v>0.78302222490310669</v>
      </c>
      <c r="C2695" s="29">
        <v>0.25452768802642822</v>
      </c>
      <c r="D2695" s="29">
        <v>8.5085727274417877E-2</v>
      </c>
      <c r="E2695" s="29">
        <v>0.47523489594459534</v>
      </c>
      <c r="F2695" s="32">
        <v>11.932249069213867</v>
      </c>
      <c r="G2695" s="32">
        <v>17.529596328735352</v>
      </c>
      <c r="H2695" s="29">
        <v>1.3057173490524292</v>
      </c>
      <c r="I2695" s="29">
        <v>7.9352989792823792E-2</v>
      </c>
      <c r="J2695" s="48">
        <v>370.28079223632813</v>
      </c>
      <c r="K2695" s="32">
        <v>23.440000534057617</v>
      </c>
      <c r="L2695" s="53">
        <v>66.349998474121094</v>
      </c>
    </row>
    <row r="2696" spans="1:12" x14ac:dyDescent="0.2">
      <c r="A2696" s="22">
        <v>43931.357638888883</v>
      </c>
      <c r="B2696" s="30">
        <v>1.1114145517349243</v>
      </c>
      <c r="C2696" s="31">
        <v>0.28161221742630005</v>
      </c>
      <c r="D2696" s="31">
        <v>9.3389131128787994E-2</v>
      </c>
      <c r="E2696" s="31">
        <v>0.52505439519882202</v>
      </c>
      <c r="F2696" s="33">
        <v>9.2954673767089844</v>
      </c>
      <c r="G2696" s="33">
        <v>14.125066757202148</v>
      </c>
      <c r="H2696" s="31">
        <v>1.2985363006591797</v>
      </c>
      <c r="I2696" s="31">
        <v>7.9354993999004364E-2</v>
      </c>
      <c r="J2696" s="49">
        <v>370.29327392578125</v>
      </c>
      <c r="K2696" s="33">
        <v>23.430000305175781</v>
      </c>
      <c r="L2696" s="54">
        <v>66.550003051757813</v>
      </c>
    </row>
    <row r="2697" spans="1:12" x14ac:dyDescent="0.2">
      <c r="A2697" s="21">
        <v>43931.361111111109</v>
      </c>
      <c r="B2697" s="28">
        <v>0.95989054441452026</v>
      </c>
      <c r="C2697" s="29">
        <v>0.27755993604660034</v>
      </c>
      <c r="D2697" s="29">
        <v>9.961845725774765E-2</v>
      </c>
      <c r="E2697" s="29">
        <v>0.52714765071868896</v>
      </c>
      <c r="F2697" s="32">
        <v>12.710971832275391</v>
      </c>
      <c r="G2697" s="32">
        <v>13.317219734191895</v>
      </c>
      <c r="H2697" s="29">
        <v>1.2841517925262451</v>
      </c>
      <c r="I2697" s="29">
        <v>7.935769110918045E-2</v>
      </c>
      <c r="J2697" s="48">
        <v>368.0865478515625</v>
      </c>
      <c r="K2697" s="32">
        <v>23.440000534057617</v>
      </c>
      <c r="L2697" s="53">
        <v>66.730003356933594</v>
      </c>
    </row>
    <row r="2698" spans="1:12" x14ac:dyDescent="0.2">
      <c r="A2698" s="22">
        <v>43931.364583333328</v>
      </c>
      <c r="B2698" s="30">
        <v>1.0862070322036743</v>
      </c>
      <c r="C2698" s="31">
        <v>0.28568759560585022</v>
      </c>
      <c r="D2698" s="31">
        <v>0.1037706583738327</v>
      </c>
      <c r="E2698" s="31">
        <v>0.54168283939361572</v>
      </c>
      <c r="F2698" s="33">
        <v>10.043624877929688</v>
      </c>
      <c r="G2698" s="33">
        <v>10.892382621765137</v>
      </c>
      <c r="H2698" s="31">
        <v>1.2769550085067749</v>
      </c>
      <c r="I2698" s="31">
        <v>8.6573220789432526E-2</v>
      </c>
      <c r="J2698" s="49">
        <v>369.17123413085938</v>
      </c>
      <c r="K2698" s="33">
        <v>23.450000762939453</v>
      </c>
      <c r="L2698" s="54">
        <v>66.779998779296875</v>
      </c>
    </row>
    <row r="2699" spans="1:12" x14ac:dyDescent="0.2">
      <c r="A2699" s="21">
        <v>43931.368055555555</v>
      </c>
      <c r="B2699" s="28">
        <v>1.3514887094497681</v>
      </c>
      <c r="C2699" s="29">
        <v>0.30329936742782593</v>
      </c>
      <c r="D2699" s="29">
        <v>0.11207606643438339</v>
      </c>
      <c r="E2699" s="29">
        <v>0.57490873336791992</v>
      </c>
      <c r="F2699" s="32">
        <v>7.1540493965148926</v>
      </c>
      <c r="G2699" s="32">
        <v>8.8415155410766602</v>
      </c>
      <c r="H2699" s="29">
        <v>1.2697831392288208</v>
      </c>
      <c r="I2699" s="29">
        <v>9.3790791928768158E-2</v>
      </c>
      <c r="J2699" s="48">
        <v>369.13388061523438</v>
      </c>
      <c r="K2699" s="32">
        <v>23.479999542236328</v>
      </c>
      <c r="L2699" s="53">
        <v>66.879997253417969</v>
      </c>
    </row>
    <row r="2700" spans="1:12" x14ac:dyDescent="0.2">
      <c r="A2700" s="22">
        <v>43931.371527777774</v>
      </c>
      <c r="B2700" s="30">
        <v>0.9093596339225769</v>
      </c>
      <c r="C2700" s="31">
        <v>0.27620282769203186</v>
      </c>
      <c r="D2700" s="31">
        <v>0.10169266909360886</v>
      </c>
      <c r="E2700" s="31">
        <v>0.52506625652313232</v>
      </c>
      <c r="F2700" s="33">
        <v>10.528364181518555</v>
      </c>
      <c r="G2700" s="33">
        <v>7.133420467376709</v>
      </c>
      <c r="H2700" s="31">
        <v>1.2624943256378174</v>
      </c>
      <c r="I2700" s="31">
        <v>8.6571037769317627E-2</v>
      </c>
      <c r="J2700" s="49">
        <v>369.64498901367188</v>
      </c>
      <c r="K2700" s="33">
        <v>23.510000228881836</v>
      </c>
      <c r="L2700" s="54">
        <v>66.389999389648438</v>
      </c>
    </row>
    <row r="2701" spans="1:12" x14ac:dyDescent="0.2">
      <c r="A2701" s="21">
        <v>43931.375</v>
      </c>
      <c r="B2701" s="28">
        <v>0.80821764469146729</v>
      </c>
      <c r="C2701" s="29">
        <v>0.29918199777603149</v>
      </c>
      <c r="D2701" s="29">
        <v>0.10998024046421051</v>
      </c>
      <c r="E2701" s="29">
        <v>0.5685771107673645</v>
      </c>
      <c r="F2701" s="32">
        <v>18.386955261230469</v>
      </c>
      <c r="G2701" s="32">
        <v>10.173439979553223</v>
      </c>
      <c r="H2701" s="29">
        <v>1.2551217079162598</v>
      </c>
      <c r="I2701" s="29">
        <v>7.934676855802536E-2</v>
      </c>
      <c r="J2701" s="48">
        <v>367.97488403320313</v>
      </c>
      <c r="K2701" s="32">
        <v>23.530000686645508</v>
      </c>
      <c r="L2701" s="53">
        <v>65.510002136230469</v>
      </c>
    </row>
    <row r="2702" spans="1:12" x14ac:dyDescent="0.2">
      <c r="A2702" s="22">
        <v>43931.378472222219</v>
      </c>
      <c r="B2702" s="30">
        <v>0.98485302925109863</v>
      </c>
      <c r="C2702" s="31">
        <v>0.33838543295860291</v>
      </c>
      <c r="D2702" s="31">
        <v>0.10166309773921967</v>
      </c>
      <c r="E2702" s="31">
        <v>0.62035238742828369</v>
      </c>
      <c r="F2702" s="33">
        <v>7.8990263938903809</v>
      </c>
      <c r="G2702" s="33">
        <v>11.899044990539551</v>
      </c>
      <c r="H2702" s="31">
        <v>1.2549149990081787</v>
      </c>
      <c r="I2702" s="31">
        <v>7.9333700239658356E-2</v>
      </c>
      <c r="J2702" s="49">
        <v>367.42718505859375</v>
      </c>
      <c r="K2702" s="33">
        <v>23.5</v>
      </c>
      <c r="L2702" s="54">
        <v>64.569999694824219</v>
      </c>
    </row>
    <row r="2703" spans="1:12" x14ac:dyDescent="0.2">
      <c r="A2703" s="21">
        <v>43931.381944444438</v>
      </c>
      <c r="B2703" s="28">
        <v>1.1868370771408081</v>
      </c>
      <c r="C2703" s="29">
        <v>0.37762635946273804</v>
      </c>
      <c r="D2703" s="29">
        <v>0.11203338950872421</v>
      </c>
      <c r="E2703" s="29">
        <v>0.69087255001068115</v>
      </c>
      <c r="F2703" s="32">
        <v>10.848196029663086</v>
      </c>
      <c r="G2703" s="32">
        <v>8.2321033477783203</v>
      </c>
      <c r="H2703" s="29">
        <v>1.2620877027511597</v>
      </c>
      <c r="I2703" s="29">
        <v>9.3755081295967102E-2</v>
      </c>
      <c r="J2703" s="48">
        <v>369.0357666015625</v>
      </c>
      <c r="K2703" s="32">
        <v>23.5</v>
      </c>
      <c r="L2703" s="53">
        <v>64.370002746582031</v>
      </c>
    </row>
    <row r="2704" spans="1:12" x14ac:dyDescent="0.2">
      <c r="A2704" s="22">
        <v>43931.385416666664</v>
      </c>
      <c r="B2704" s="30">
        <v>1.1616781949996948</v>
      </c>
      <c r="C2704" s="31">
        <v>0.44533690810203552</v>
      </c>
      <c r="D2704" s="31">
        <v>0.11411720514297485</v>
      </c>
      <c r="E2704" s="31">
        <v>0.79674559831619263</v>
      </c>
      <c r="F2704" s="33">
        <v>9.8793153762817383</v>
      </c>
      <c r="G2704" s="33">
        <v>9.34393310546875</v>
      </c>
      <c r="H2704" s="31">
        <v>1.2621886730194092</v>
      </c>
      <c r="I2704" s="31">
        <v>7.2125062346458435E-2</v>
      </c>
      <c r="J2704" s="49">
        <v>370.05828857421875</v>
      </c>
      <c r="K2704" s="33">
        <v>23.530000686645508</v>
      </c>
      <c r="L2704" s="54">
        <v>64.769996643066406</v>
      </c>
    </row>
    <row r="2705" spans="1:12" x14ac:dyDescent="0.2">
      <c r="A2705" s="21">
        <v>43931.388888888883</v>
      </c>
      <c r="B2705" s="28">
        <v>1.0734331607818604</v>
      </c>
      <c r="C2705" s="29">
        <v>0.41967448592185974</v>
      </c>
      <c r="D2705" s="29">
        <v>8.3005420863628387E-2</v>
      </c>
      <c r="E2705" s="29">
        <v>0.72422236204147339</v>
      </c>
      <c r="F2705" s="32">
        <v>11.45668888092041</v>
      </c>
      <c r="G2705" s="32">
        <v>8.5874652862548828</v>
      </c>
      <c r="H2705" s="29">
        <v>1.2551438808441162</v>
      </c>
      <c r="I2705" s="29">
        <v>7.2134710848331451E-2</v>
      </c>
      <c r="J2705" s="48">
        <v>369.47265625</v>
      </c>
      <c r="K2705" s="32">
        <v>23.559999465942383</v>
      </c>
      <c r="L2705" s="53">
        <v>65.510002136230469</v>
      </c>
    </row>
    <row r="2706" spans="1:12" x14ac:dyDescent="0.2">
      <c r="A2706" s="22">
        <v>43931.392361111109</v>
      </c>
      <c r="B2706" s="30">
        <v>0.97247993946075439</v>
      </c>
      <c r="C2706" s="31">
        <v>0.35472029447555542</v>
      </c>
      <c r="D2706" s="31">
        <v>9.9614284932613373E-2</v>
      </c>
      <c r="E2706" s="31">
        <v>0.64334225654602051</v>
      </c>
      <c r="F2706" s="33">
        <v>5.3953695297241211</v>
      </c>
      <c r="G2706" s="33">
        <v>7.0018553733825684</v>
      </c>
      <c r="H2706" s="31">
        <v>1.2480276823043823</v>
      </c>
      <c r="I2706" s="31">
        <v>8.6568400263786316E-2</v>
      </c>
      <c r="J2706" s="49">
        <v>370.02157592773438</v>
      </c>
      <c r="K2706" s="33">
        <v>23.530000686645508</v>
      </c>
      <c r="L2706" s="54">
        <v>66.120002746582031</v>
      </c>
    </row>
    <row r="2707" spans="1:12" x14ac:dyDescent="0.2">
      <c r="A2707" s="21">
        <v>43931.395833333328</v>
      </c>
      <c r="B2707" s="28">
        <v>1.2125494480133057</v>
      </c>
      <c r="C2707" s="29">
        <v>0.36693766713142395</v>
      </c>
      <c r="D2707" s="29">
        <v>8.9245669543743134E-2</v>
      </c>
      <c r="E2707" s="29">
        <v>0.65170085430145264</v>
      </c>
      <c r="F2707" s="32">
        <v>12.863128662109375</v>
      </c>
      <c r="G2707" s="32">
        <v>5.6585636138916016</v>
      </c>
      <c r="H2707" s="29">
        <v>1.2481377124786377</v>
      </c>
      <c r="I2707" s="29">
        <v>8.6576029658317566E-2</v>
      </c>
      <c r="J2707" s="48">
        <v>367.80471801757813</v>
      </c>
      <c r="K2707" s="32">
        <v>23.520000457763672</v>
      </c>
      <c r="L2707" s="53">
        <v>66.720001220703125</v>
      </c>
    </row>
    <row r="2708" spans="1:12" x14ac:dyDescent="0.2">
      <c r="A2708" s="22">
        <v>43931.399305555555</v>
      </c>
      <c r="B2708" s="30">
        <v>1.0989639759063721</v>
      </c>
      <c r="C2708" s="31">
        <v>0.36561393737792969</v>
      </c>
      <c r="D2708" s="31">
        <v>0.10585827380418777</v>
      </c>
      <c r="E2708" s="31">
        <v>0.66628438234329224</v>
      </c>
      <c r="F2708" s="33">
        <v>9.2666664123535156</v>
      </c>
      <c r="G2708" s="33">
        <v>5.9621953964233398</v>
      </c>
      <c r="H2708" s="31">
        <v>1.2482410669326782</v>
      </c>
      <c r="I2708" s="31">
        <v>8.6583204567432404E-2</v>
      </c>
      <c r="J2708" s="49">
        <v>368.8519287109375</v>
      </c>
      <c r="K2708" s="33">
        <v>23.530000686645508</v>
      </c>
      <c r="L2708" s="54">
        <v>67.209999084472656</v>
      </c>
    </row>
    <row r="2709" spans="1:12" x14ac:dyDescent="0.2">
      <c r="A2709" s="21">
        <v>43931.402777777774</v>
      </c>
      <c r="B2709" s="28">
        <v>1.4906492233276367</v>
      </c>
      <c r="C2709" s="29">
        <v>0.42928671836853027</v>
      </c>
      <c r="D2709" s="29">
        <v>0.11001697182655334</v>
      </c>
      <c r="E2709" s="29">
        <v>0.76804304122924805</v>
      </c>
      <c r="F2709" s="32">
        <v>14.007046699523926</v>
      </c>
      <c r="G2709" s="32">
        <v>10.197050094604492</v>
      </c>
      <c r="H2709" s="29">
        <v>1.2555408477783203</v>
      </c>
      <c r="I2709" s="29">
        <v>9.3804769217967987E-2</v>
      </c>
      <c r="J2709" s="48">
        <v>369.26373291015625</v>
      </c>
      <c r="K2709" s="32">
        <v>23.610000610351563</v>
      </c>
      <c r="L2709" s="53">
        <v>67.330001831054688</v>
      </c>
    </row>
    <row r="2710" spans="1:12" x14ac:dyDescent="0.2">
      <c r="A2710" s="22">
        <v>43931.40625</v>
      </c>
      <c r="B2710" s="30">
        <v>2.1602609157562256</v>
      </c>
      <c r="C2710" s="31">
        <v>0.43878307938575745</v>
      </c>
      <c r="D2710" s="31">
        <v>0.11832468956708908</v>
      </c>
      <c r="E2710" s="31">
        <v>0.79090714454650879</v>
      </c>
      <c r="F2710" s="33">
        <v>11.17777156829834</v>
      </c>
      <c r="G2710" s="33">
        <v>11.996396064758301</v>
      </c>
      <c r="H2710" s="31">
        <v>1.2483730316162109</v>
      </c>
      <c r="I2710" s="31">
        <v>9.3808375298976898E-2</v>
      </c>
      <c r="J2710" s="49">
        <v>368.62960815429688</v>
      </c>
      <c r="K2710" s="33">
        <v>23.649999618530273</v>
      </c>
      <c r="L2710" s="54">
        <v>67.419998168945313</v>
      </c>
    </row>
    <row r="2711" spans="1:12" x14ac:dyDescent="0.2">
      <c r="A2711" s="21">
        <v>43931.409722222219</v>
      </c>
      <c r="B2711" s="28">
        <v>2.1477386951446533</v>
      </c>
      <c r="C2711" s="29">
        <v>0.45234912633895874</v>
      </c>
      <c r="D2711" s="29">
        <v>0.12040677666664124</v>
      </c>
      <c r="E2711" s="29">
        <v>0.81170779466629028</v>
      </c>
      <c r="F2711" s="32">
        <v>12.876325607299805</v>
      </c>
      <c r="G2711" s="32">
        <v>13.411996841430664</v>
      </c>
      <c r="H2711" s="29">
        <v>1.2484375238418579</v>
      </c>
      <c r="I2711" s="29">
        <v>8.659682422876358E-2</v>
      </c>
      <c r="J2711" s="48">
        <v>369.6634521484375</v>
      </c>
      <c r="K2711" s="32">
        <v>23.670000076293945</v>
      </c>
      <c r="L2711" s="53">
        <v>67.669998168945313</v>
      </c>
    </row>
    <row r="2712" spans="1:12" x14ac:dyDescent="0.2">
      <c r="A2712" s="22">
        <v>43931.413194444438</v>
      </c>
      <c r="B2712" s="30">
        <v>1.6044994592666626</v>
      </c>
      <c r="C2712" s="31">
        <v>0.39276126027107239</v>
      </c>
      <c r="D2712" s="31">
        <v>0.10795173794031143</v>
      </c>
      <c r="E2712" s="31">
        <v>0.70999032258987427</v>
      </c>
      <c r="F2712" s="33">
        <v>19.405601501464844</v>
      </c>
      <c r="G2712" s="33">
        <v>13.573813438415527</v>
      </c>
      <c r="H2712" s="31">
        <v>1.2412307262420654</v>
      </c>
      <c r="I2712" s="31">
        <v>7.9381026327610016E-2</v>
      </c>
      <c r="J2712" s="49">
        <v>370.74624633789063</v>
      </c>
      <c r="K2712" s="33">
        <v>23.680000305175781</v>
      </c>
      <c r="L2712" s="54">
        <v>67.680000305175781</v>
      </c>
    </row>
    <row r="2713" spans="1:12" x14ac:dyDescent="0.2">
      <c r="A2713" s="21">
        <v>43931.416666666664</v>
      </c>
      <c r="B2713" s="28">
        <v>1.9077212810516357</v>
      </c>
      <c r="C2713" s="29">
        <v>0.32233667373657227</v>
      </c>
      <c r="D2713" s="29">
        <v>0.11210427433252335</v>
      </c>
      <c r="E2713" s="29">
        <v>0.6061934232711792</v>
      </c>
      <c r="F2713" s="32">
        <v>19.941370010375977</v>
      </c>
      <c r="G2713" s="32">
        <v>15.807554244995117</v>
      </c>
      <c r="H2713" s="29">
        <v>1.241236686706543</v>
      </c>
      <c r="I2713" s="29">
        <v>0.10103089362382889</v>
      </c>
      <c r="J2713" s="48">
        <v>367.97152709960938</v>
      </c>
      <c r="K2713" s="32">
        <v>23.680000305175781</v>
      </c>
      <c r="L2713" s="53">
        <v>67.709999084472656</v>
      </c>
    </row>
    <row r="2714" spans="1:12" x14ac:dyDescent="0.2">
      <c r="A2714" s="22">
        <v>43931.420138888883</v>
      </c>
      <c r="B2714" s="30">
        <v>1.6171534061431885</v>
      </c>
      <c r="C2714" s="31">
        <v>0.30744108557701111</v>
      </c>
      <c r="D2714" s="31">
        <v>9.9648997187614441E-2</v>
      </c>
      <c r="E2714" s="31">
        <v>0.57298177480697632</v>
      </c>
      <c r="F2714" s="33">
        <v>14.332023620605469</v>
      </c>
      <c r="G2714" s="33">
        <v>13.816555976867676</v>
      </c>
      <c r="H2714" s="31">
        <v>1.2340296506881714</v>
      </c>
      <c r="I2714" s="31">
        <v>0.10824821889400482</v>
      </c>
      <c r="J2714" s="49">
        <v>368.98092651367188</v>
      </c>
      <c r="K2714" s="33">
        <v>23.690000534057617</v>
      </c>
      <c r="L2714" s="54">
        <v>67.720001220703125</v>
      </c>
    </row>
    <row r="2715" spans="1:12" x14ac:dyDescent="0.2">
      <c r="A2715" s="21">
        <v>43931.423611111109</v>
      </c>
      <c r="B2715" s="28">
        <v>1.5160343647003174</v>
      </c>
      <c r="C2715" s="29">
        <v>0.29117968678474426</v>
      </c>
      <c r="D2715" s="29">
        <v>0.10587377846240997</v>
      </c>
      <c r="E2715" s="29">
        <v>0.552204430103302</v>
      </c>
      <c r="F2715" s="32">
        <v>15.402909278869629</v>
      </c>
      <c r="G2715" s="32">
        <v>14.735855102539063</v>
      </c>
      <c r="H2715" s="29">
        <v>1.2339913845062256</v>
      </c>
      <c r="I2715" s="29">
        <v>0.10824485868215561</v>
      </c>
      <c r="J2715" s="48">
        <v>367.9232177734375</v>
      </c>
      <c r="K2715" s="32">
        <v>23.659999847412109</v>
      </c>
      <c r="L2715" s="53">
        <v>67.639999389648438</v>
      </c>
    </row>
    <row r="2716" spans="1:12" x14ac:dyDescent="0.2">
      <c r="A2716" s="22">
        <v>43931.427083333328</v>
      </c>
      <c r="B2716" s="30">
        <v>1.6676177978515625</v>
      </c>
      <c r="C2716" s="31">
        <v>0.26409006118774414</v>
      </c>
      <c r="D2716" s="31">
        <v>8.5113205015659332E-2</v>
      </c>
      <c r="E2716" s="31">
        <v>0.49199584126472473</v>
      </c>
      <c r="F2716" s="33">
        <v>13.957457542419434</v>
      </c>
      <c r="G2716" s="33">
        <v>11.491403579711914</v>
      </c>
      <c r="H2716" s="31">
        <v>1.2339767217636108</v>
      </c>
      <c r="I2716" s="31">
        <v>0.10824356973171234</v>
      </c>
      <c r="J2716" s="49">
        <v>369.01885986328125</v>
      </c>
      <c r="K2716" s="33">
        <v>23.629999160766602</v>
      </c>
      <c r="L2716" s="54">
        <v>67.680000305175781</v>
      </c>
    </row>
    <row r="2717" spans="1:12" x14ac:dyDescent="0.2">
      <c r="A2717" s="21">
        <v>43931.430555555555</v>
      </c>
      <c r="B2717" s="28">
        <v>1.8698523044586182</v>
      </c>
      <c r="C2717" s="29">
        <v>0.31963357329368591</v>
      </c>
      <c r="D2717" s="29">
        <v>9.3421868979930878E-2</v>
      </c>
      <c r="E2717" s="29">
        <v>0.58336758613586426</v>
      </c>
      <c r="F2717" s="32">
        <v>10.754177093505859</v>
      </c>
      <c r="G2717" s="32">
        <v>9.0460424423217773</v>
      </c>
      <c r="H2717" s="29">
        <v>1.2340419292449951</v>
      </c>
      <c r="I2717" s="29">
        <v>0.12989915907382965</v>
      </c>
      <c r="J2717" s="48">
        <v>370.06402587890625</v>
      </c>
      <c r="K2717" s="32">
        <v>23.670000076293945</v>
      </c>
      <c r="L2717" s="53">
        <v>67.860000610351563</v>
      </c>
    </row>
    <row r="2718" spans="1:12" x14ac:dyDescent="0.2">
      <c r="A2718" s="22">
        <v>43931.434027777774</v>
      </c>
      <c r="B2718" s="30">
        <v>1.6424806118011475</v>
      </c>
      <c r="C2718" s="31">
        <v>0.30880656838417053</v>
      </c>
      <c r="D2718" s="31">
        <v>9.9652580916881561E-2</v>
      </c>
      <c r="E2718" s="31">
        <v>0.5730023980140686</v>
      </c>
      <c r="F2718" s="33">
        <v>15.161359786987305</v>
      </c>
      <c r="G2718" s="33">
        <v>13.109522819519043</v>
      </c>
      <c r="H2718" s="31">
        <v>1.2412909269332886</v>
      </c>
      <c r="I2718" s="31">
        <v>0.12268572300672531</v>
      </c>
      <c r="J2718" s="49">
        <v>370.01416015625</v>
      </c>
      <c r="K2718" s="33">
        <v>23.709999084472656</v>
      </c>
      <c r="L2718" s="54">
        <v>67.870002746582031</v>
      </c>
    </row>
    <row r="2719" spans="1:12" x14ac:dyDescent="0.2">
      <c r="A2719" s="21">
        <v>43931.4375</v>
      </c>
      <c r="B2719" s="28">
        <v>1.4782252311706543</v>
      </c>
      <c r="C2719" s="29">
        <v>0.30203297734260559</v>
      </c>
      <c r="D2719" s="29">
        <v>0.11003250628709793</v>
      </c>
      <c r="E2719" s="29">
        <v>0.57092338800430298</v>
      </c>
      <c r="F2719" s="32">
        <v>11.148595809936523</v>
      </c>
      <c r="G2719" s="32">
        <v>14.150530815124512</v>
      </c>
      <c r="H2719" s="29">
        <v>1.2340677976608276</v>
      </c>
      <c r="I2719" s="29">
        <v>0.10103479027748108</v>
      </c>
      <c r="J2719" s="48">
        <v>368.89456176757813</v>
      </c>
      <c r="K2719" s="32">
        <v>23.729999542236328</v>
      </c>
      <c r="L2719" s="53">
        <v>67.760002136230469</v>
      </c>
    </row>
    <row r="2720" spans="1:12" x14ac:dyDescent="0.2">
      <c r="A2720" s="22">
        <v>43931.440972222219</v>
      </c>
      <c r="B2720" s="30">
        <v>1.4403172731399536</v>
      </c>
      <c r="C2720" s="31">
        <v>0.33589211106300354</v>
      </c>
      <c r="D2720" s="31">
        <v>9.96517613530159E-2</v>
      </c>
      <c r="E2720" s="31">
        <v>0.61451923847198486</v>
      </c>
      <c r="F2720" s="33">
        <v>7.8231973648071289</v>
      </c>
      <c r="G2720" s="33">
        <v>11.168776512145996</v>
      </c>
      <c r="H2720" s="31">
        <v>1.2340638637542725</v>
      </c>
      <c r="I2720" s="31">
        <v>8.6600974202156067E-2</v>
      </c>
      <c r="J2720" s="49">
        <v>368.85791015625</v>
      </c>
      <c r="K2720" s="33">
        <v>23.729999542236328</v>
      </c>
      <c r="L2720" s="54">
        <v>67.739997863769531</v>
      </c>
    </row>
    <row r="2721" spans="1:12" x14ac:dyDescent="0.2">
      <c r="A2721" s="21">
        <v>43931.444444444438</v>
      </c>
      <c r="B2721" s="28">
        <v>1.3266177177429199</v>
      </c>
      <c r="C2721" s="29">
        <v>0.29661655426025391</v>
      </c>
      <c r="D2721" s="29">
        <v>8.3043739199638367E-2</v>
      </c>
      <c r="E2721" s="29">
        <v>0.53770822286605835</v>
      </c>
      <c r="F2721" s="32">
        <v>1.9002220630645752</v>
      </c>
      <c r="G2721" s="32">
        <v>4.3967900276184082</v>
      </c>
      <c r="H2721" s="29">
        <v>1.2268561124801636</v>
      </c>
      <c r="I2721" s="29">
        <v>7.9384803771972656E-2</v>
      </c>
      <c r="J2721" s="48">
        <v>369.29446411132813</v>
      </c>
      <c r="K2721" s="32">
        <v>23.760000228881836</v>
      </c>
      <c r="L2721" s="53">
        <v>67.669998168945313</v>
      </c>
    </row>
    <row r="2722" spans="1:12" x14ac:dyDescent="0.2">
      <c r="A2722" s="22">
        <v>43931.447916666664</v>
      </c>
      <c r="B2722" s="30">
        <v>1.1876312494277954</v>
      </c>
      <c r="C2722" s="31">
        <v>0.29526028037071228</v>
      </c>
      <c r="D2722" s="31">
        <v>8.9271470904350281E-2</v>
      </c>
      <c r="E2722" s="31">
        <v>0.54185706377029419</v>
      </c>
      <c r="F2722" s="33">
        <v>5.4580502510070801</v>
      </c>
      <c r="G2722" s="33">
        <v>3.2141852378845215</v>
      </c>
      <c r="H2722" s="31">
        <v>1.2268484830856323</v>
      </c>
      <c r="I2722" s="31">
        <v>7.2167553007602692E-2</v>
      </c>
      <c r="J2722" s="49">
        <v>368.17605590820313</v>
      </c>
      <c r="K2722" s="33">
        <v>23.75</v>
      </c>
      <c r="L2722" s="54">
        <v>67.669998168945313</v>
      </c>
    </row>
    <row r="2723" spans="1:12" x14ac:dyDescent="0.2">
      <c r="A2723" s="21">
        <v>43931.451388888883</v>
      </c>
      <c r="B2723" s="28">
        <v>1.7183154821395874</v>
      </c>
      <c r="C2723" s="29">
        <v>0.31964710354804993</v>
      </c>
      <c r="D2723" s="29">
        <v>0.11211098730564117</v>
      </c>
      <c r="E2723" s="29">
        <v>0.60207748413085938</v>
      </c>
      <c r="F2723" s="32">
        <v>13.584798812866211</v>
      </c>
      <c r="G2723" s="32">
        <v>3.274907112121582</v>
      </c>
      <c r="H2723" s="29">
        <v>1.2196602821350098</v>
      </c>
      <c r="I2723" s="29">
        <v>8.660309761762619E-2</v>
      </c>
      <c r="J2723" s="48">
        <v>367.56765747070313</v>
      </c>
      <c r="K2723" s="32">
        <v>23.770000457763672</v>
      </c>
      <c r="L2723" s="53">
        <v>67.739997863769531</v>
      </c>
    </row>
    <row r="2724" spans="1:12" x14ac:dyDescent="0.2">
      <c r="A2724" s="22">
        <v>43931.454861111109</v>
      </c>
      <c r="B2724" s="30">
        <v>1.3898217678070068</v>
      </c>
      <c r="C2724" s="31">
        <v>0.35486447811126709</v>
      </c>
      <c r="D2724" s="31">
        <v>0.10588319599628448</v>
      </c>
      <c r="E2724" s="31">
        <v>0.64983212947845459</v>
      </c>
      <c r="F2724" s="33">
        <v>6.1253237724304199</v>
      </c>
      <c r="G2724" s="33">
        <v>2.2439308166503906</v>
      </c>
      <c r="H2724" s="31">
        <v>1.2196671962738037</v>
      </c>
      <c r="I2724" s="31">
        <v>7.2169661521911621E-2</v>
      </c>
      <c r="J2724" s="49">
        <v>367.49398803710938</v>
      </c>
      <c r="K2724" s="33">
        <v>23.799999237060547</v>
      </c>
      <c r="L2724" s="54">
        <v>67.660003662109375</v>
      </c>
    </row>
    <row r="2725" spans="1:12" x14ac:dyDescent="0.2">
      <c r="A2725" s="21">
        <v>43931.458333333328</v>
      </c>
      <c r="B2725" s="28">
        <v>1.3266956806182861</v>
      </c>
      <c r="C2725" s="29">
        <v>0.39415749907493591</v>
      </c>
      <c r="D2725" s="29">
        <v>0.1079632043838501</v>
      </c>
      <c r="E2725" s="29">
        <v>0.71214193105697632</v>
      </c>
      <c r="F2725" s="32">
        <v>6.9746284484863281</v>
      </c>
      <c r="G2725" s="32">
        <v>2.0620641708374023</v>
      </c>
      <c r="H2725" s="29">
        <v>1.2052763700485229</v>
      </c>
      <c r="I2725" s="29">
        <v>9.3823909759521484E-2</v>
      </c>
      <c r="J2725" s="48">
        <v>367.37142944335938</v>
      </c>
      <c r="K2725" s="32">
        <v>23.840000152587891</v>
      </c>
      <c r="L2725" s="53">
        <v>67.730003356933594</v>
      </c>
    </row>
    <row r="2726" spans="1:12" x14ac:dyDescent="0.2">
      <c r="A2726" s="22">
        <v>43931.461805555555</v>
      </c>
      <c r="B2726" s="30">
        <v>2.0721745491027832</v>
      </c>
      <c r="C2726" s="31">
        <v>0.47407311201095581</v>
      </c>
      <c r="D2726" s="31">
        <v>0.11834442615509033</v>
      </c>
      <c r="E2726" s="31">
        <v>0.84502077102661133</v>
      </c>
      <c r="F2726" s="33">
        <v>6.701716423034668</v>
      </c>
      <c r="G2726" s="33">
        <v>4.1847820281982422</v>
      </c>
      <c r="H2726" s="31">
        <v>1.2124950885772705</v>
      </c>
      <c r="I2726" s="31">
        <v>0.18764804303646088</v>
      </c>
      <c r="J2726" s="49">
        <v>367.8201904296875</v>
      </c>
      <c r="K2726" s="33">
        <v>23.860000610351563</v>
      </c>
      <c r="L2726" s="54">
        <v>67.660003662109375</v>
      </c>
    </row>
    <row r="2727" spans="1:12" x14ac:dyDescent="0.2">
      <c r="A2727" s="21">
        <v>43931.465277777774</v>
      </c>
      <c r="B2727" s="28">
        <v>3.0071549415588379</v>
      </c>
      <c r="C2727" s="29">
        <v>0.5038677453994751</v>
      </c>
      <c r="D2727" s="29">
        <v>0.11419101804494858</v>
      </c>
      <c r="E2727" s="29">
        <v>0.88861376047134399</v>
      </c>
      <c r="F2727" s="32">
        <v>8.1774396896362305</v>
      </c>
      <c r="G2727" s="32">
        <v>6.2973361015319824</v>
      </c>
      <c r="H2727" s="29">
        <v>1.2197020053863525</v>
      </c>
      <c r="I2727" s="29">
        <v>0.17321212589740753</v>
      </c>
      <c r="J2727" s="48">
        <v>366.11947631835938</v>
      </c>
      <c r="K2727" s="32">
        <v>23.879999160766602</v>
      </c>
      <c r="L2727" s="53">
        <v>67.529998779296875</v>
      </c>
    </row>
    <row r="2728" spans="1:12" x14ac:dyDescent="0.2">
      <c r="A2728" s="22">
        <v>43931.46875</v>
      </c>
      <c r="B2728" s="30">
        <v>2.6407558917999268</v>
      </c>
      <c r="C2728" s="31">
        <v>0.45917308330535889</v>
      </c>
      <c r="D2728" s="31">
        <v>0.11003940552473068</v>
      </c>
      <c r="E2728" s="31">
        <v>0.81387639045715332</v>
      </c>
      <c r="F2728" s="33">
        <v>19.225713729858398</v>
      </c>
      <c r="G2728" s="33">
        <v>12.331950187683105</v>
      </c>
      <c r="H2728" s="31">
        <v>1.2124935388565063</v>
      </c>
      <c r="I2728" s="31">
        <v>0.13712723553180695</v>
      </c>
      <c r="J2728" s="49">
        <v>368.81448364257813</v>
      </c>
      <c r="K2728" s="33">
        <v>23.909999847412109</v>
      </c>
      <c r="L2728" s="54">
        <v>67.459999084472656</v>
      </c>
    </row>
    <row r="2729" spans="1:12" x14ac:dyDescent="0.2">
      <c r="A2729" s="21">
        <v>43931.472222222219</v>
      </c>
      <c r="B2729" s="28">
        <v>2.4005582332611084</v>
      </c>
      <c r="C2729" s="29">
        <v>0.41580703854560852</v>
      </c>
      <c r="D2729" s="29">
        <v>0.10795740038156509</v>
      </c>
      <c r="E2729" s="29">
        <v>0.74532127380371094</v>
      </c>
      <c r="F2729" s="32">
        <v>7.0146842002868652</v>
      </c>
      <c r="G2729" s="32">
        <v>10.198581695556641</v>
      </c>
      <c r="H2729" s="29">
        <v>1.2052116394042969</v>
      </c>
      <c r="I2729" s="29">
        <v>0.19485458731651306</v>
      </c>
      <c r="J2729" s="48">
        <v>367.72222900390625</v>
      </c>
      <c r="K2729" s="32">
        <v>23.879999160766602</v>
      </c>
      <c r="L2729" s="53">
        <v>67.239997863769531</v>
      </c>
    </row>
    <row r="2730" spans="1:12" x14ac:dyDescent="0.2">
      <c r="A2730" s="22">
        <v>43931.475694444438</v>
      </c>
      <c r="B2730" s="30">
        <v>2.0594654083251953</v>
      </c>
      <c r="C2730" s="31">
        <v>0.41852375864982605</v>
      </c>
      <c r="D2730" s="31">
        <v>0.1204163059592247</v>
      </c>
      <c r="E2730" s="31">
        <v>0.76194465160369873</v>
      </c>
      <c r="F2730" s="33">
        <v>18.234481811523438</v>
      </c>
      <c r="G2730" s="33">
        <v>12.462924957275391</v>
      </c>
      <c r="H2730" s="31">
        <v>1.2052345275878906</v>
      </c>
      <c r="I2730" s="31">
        <v>0.20207525789737701</v>
      </c>
      <c r="J2730" s="49">
        <v>368.2196044921875</v>
      </c>
      <c r="K2730" s="33">
        <v>23.889999389648438</v>
      </c>
      <c r="L2730" s="54">
        <v>67.319999694824219</v>
      </c>
    </row>
    <row r="2731" spans="1:12" x14ac:dyDescent="0.2">
      <c r="A2731" s="21">
        <v>43931.479166666664</v>
      </c>
      <c r="B2731" s="28">
        <v>1.4277161359786987</v>
      </c>
      <c r="C2731" s="29">
        <v>0.37788742780685425</v>
      </c>
      <c r="D2731" s="29">
        <v>0.12456759065389633</v>
      </c>
      <c r="E2731" s="29">
        <v>0.70380693674087524</v>
      </c>
      <c r="F2731" s="32">
        <v>20.609651565551758</v>
      </c>
      <c r="G2731" s="32">
        <v>14.919002532958984</v>
      </c>
      <c r="H2731" s="29">
        <v>1.1907910108566284</v>
      </c>
      <c r="I2731" s="29">
        <v>0.14433830976486206</v>
      </c>
      <c r="J2731" s="48">
        <v>367.63671875</v>
      </c>
      <c r="K2731" s="32">
        <v>23.889999389648438</v>
      </c>
      <c r="L2731" s="53">
        <v>67.269996643066406</v>
      </c>
    </row>
    <row r="2732" spans="1:12" x14ac:dyDescent="0.2">
      <c r="A2732" s="22">
        <v>43931.482638888883</v>
      </c>
      <c r="B2732" s="30">
        <v>0.99810290336608887</v>
      </c>
      <c r="C2732" s="31">
        <v>0.34943205118179321</v>
      </c>
      <c r="D2732" s="31">
        <v>0.11833508312702179</v>
      </c>
      <c r="E2732" s="31">
        <v>0.65395700931549072</v>
      </c>
      <c r="F2732" s="33">
        <v>15.140842437744141</v>
      </c>
      <c r="G2732" s="33">
        <v>12.38153076171875</v>
      </c>
      <c r="H2732" s="31">
        <v>1.18353271484375</v>
      </c>
      <c r="I2732" s="31">
        <v>0.1010332852602005</v>
      </c>
      <c r="J2732" s="49">
        <v>368.19537353515625</v>
      </c>
      <c r="K2732" s="33">
        <v>23.879999160766602</v>
      </c>
      <c r="L2732" s="54">
        <v>67.089996337890625</v>
      </c>
    </row>
    <row r="2733" spans="1:12" x14ac:dyDescent="0.2">
      <c r="A2733" s="21">
        <v>43931.486111111109</v>
      </c>
      <c r="B2733" s="28">
        <v>1.1623427867889404</v>
      </c>
      <c r="C2733" s="29">
        <v>0.36974629759788513</v>
      </c>
      <c r="D2733" s="29">
        <v>0.14117109775543213</v>
      </c>
      <c r="E2733" s="29">
        <v>0.70793145895004272</v>
      </c>
      <c r="F2733" s="32">
        <v>16.869132995605469</v>
      </c>
      <c r="G2733" s="32">
        <v>11.441495895385742</v>
      </c>
      <c r="H2733" s="29">
        <v>1.1835277080535889</v>
      </c>
      <c r="I2733" s="29">
        <v>0.1082494929432869</v>
      </c>
      <c r="J2733" s="48">
        <v>368.18350219726563</v>
      </c>
      <c r="K2733" s="32">
        <v>23.860000610351563</v>
      </c>
      <c r="L2733" s="53">
        <v>67.139999389648438</v>
      </c>
    </row>
    <row r="2734" spans="1:12" x14ac:dyDescent="0.2">
      <c r="A2734" s="22">
        <v>43931.489583333328</v>
      </c>
      <c r="B2734" s="30">
        <v>1.6551363468170166</v>
      </c>
      <c r="C2734" s="31">
        <v>0.40226635336875916</v>
      </c>
      <c r="D2734" s="31">
        <v>0.12041508406400681</v>
      </c>
      <c r="E2734" s="31">
        <v>0.73702335357666016</v>
      </c>
      <c r="F2734" s="33">
        <v>7.5605621337890625</v>
      </c>
      <c r="G2734" s="33">
        <v>11.987735748291016</v>
      </c>
      <c r="H2734" s="31">
        <v>1.1835715770721436</v>
      </c>
      <c r="I2734" s="31">
        <v>9.3819700181484222E-2</v>
      </c>
      <c r="J2734" s="49">
        <v>366.44656372070313</v>
      </c>
      <c r="K2734" s="33">
        <v>23.909999847412109</v>
      </c>
      <c r="L2734" s="54">
        <v>67.180000305175781</v>
      </c>
    </row>
    <row r="2735" spans="1:12" x14ac:dyDescent="0.2">
      <c r="A2735" s="21">
        <v>43931.493055555555</v>
      </c>
      <c r="B2735" s="28">
        <v>1.8698525428771973</v>
      </c>
      <c r="C2735" s="29">
        <v>0.39683327078819275</v>
      </c>
      <c r="D2735" s="29">
        <v>0.13701875507831573</v>
      </c>
      <c r="E2735" s="29">
        <v>0.74529892206192017</v>
      </c>
      <c r="F2735" s="32">
        <v>-3.3253052234649658</v>
      </c>
      <c r="G2735" s="32">
        <v>2.9109055995941162</v>
      </c>
      <c r="H2735" s="29">
        <v>1.1763091087341309</v>
      </c>
      <c r="I2735" s="29">
        <v>0.13711577653884888</v>
      </c>
      <c r="J2735" s="48">
        <v>367.41668701171875</v>
      </c>
      <c r="K2735" s="32">
        <v>23.920000076293945</v>
      </c>
      <c r="L2735" s="53">
        <v>66.900001525878906</v>
      </c>
    </row>
    <row r="2736" spans="1:12" x14ac:dyDescent="0.2">
      <c r="A2736" s="22">
        <v>43931.496527777774</v>
      </c>
      <c r="B2736" s="30">
        <v>1.9077012538909912</v>
      </c>
      <c r="C2736" s="31">
        <v>0.44016098976135254</v>
      </c>
      <c r="D2736" s="31">
        <v>0.13286292552947998</v>
      </c>
      <c r="E2736" s="31">
        <v>0.80755746364593506</v>
      </c>
      <c r="F2736" s="33">
        <v>1.2330571413040161</v>
      </c>
      <c r="G2736" s="33">
        <v>-3.0725357532501221</v>
      </c>
      <c r="H2736" s="31">
        <v>1.1762759685516357</v>
      </c>
      <c r="I2736" s="31">
        <v>0.13711190223693848</v>
      </c>
      <c r="J2736" s="49">
        <v>367.91412353515625</v>
      </c>
      <c r="K2736" s="33">
        <v>23.899999618530273</v>
      </c>
      <c r="L2736" s="54">
        <v>66.800003051757813</v>
      </c>
    </row>
    <row r="2737" spans="1:12" x14ac:dyDescent="0.2">
      <c r="A2737" s="21">
        <v>43931.5</v>
      </c>
      <c r="B2737" s="28">
        <v>1.7055578231811523</v>
      </c>
      <c r="C2737" s="29">
        <v>0.4211995005607605</v>
      </c>
      <c r="D2737" s="29">
        <v>0.10795094817876816</v>
      </c>
      <c r="E2737" s="29">
        <v>0.75358062982559204</v>
      </c>
      <c r="F2737" s="32">
        <v>-12.977399826049805</v>
      </c>
      <c r="G2737" s="32">
        <v>-9.2984485626220703</v>
      </c>
      <c r="H2737" s="29">
        <v>1.1762739419937134</v>
      </c>
      <c r="I2737" s="29">
        <v>0.12989529967308044</v>
      </c>
      <c r="J2737" s="48">
        <v>367.22195434570313</v>
      </c>
      <c r="K2737" s="32">
        <v>23.899999618530273</v>
      </c>
      <c r="L2737" s="53">
        <v>66.790000915527344</v>
      </c>
    </row>
    <row r="2738" spans="1:12" x14ac:dyDescent="0.2">
      <c r="A2738" s="22">
        <v>43931.503472222219</v>
      </c>
      <c r="B2738" s="30">
        <v>2.3624446392059326</v>
      </c>
      <c r="C2738" s="31">
        <v>0.41712433099746704</v>
      </c>
      <c r="D2738" s="31">
        <v>9.9644124507904053E-2</v>
      </c>
      <c r="E2738" s="31">
        <v>0.73902726173400879</v>
      </c>
      <c r="F2738" s="33">
        <v>1.0612050294876099</v>
      </c>
      <c r="G2738" s="33">
        <v>-9.2577505111694336</v>
      </c>
      <c r="H2738" s="31">
        <v>1.1834558248519897</v>
      </c>
      <c r="I2738" s="31">
        <v>0.12989151477813721</v>
      </c>
      <c r="J2738" s="49">
        <v>366.070556640625</v>
      </c>
      <c r="K2738" s="33">
        <v>23.860000610351563</v>
      </c>
      <c r="L2738" s="54">
        <v>66.760002136230469</v>
      </c>
    </row>
    <row r="2739" spans="1:12" x14ac:dyDescent="0.2">
      <c r="A2739" s="21">
        <v>43931.506944444438</v>
      </c>
      <c r="B2739" s="28">
        <v>2.4256577491760254</v>
      </c>
      <c r="C2739" s="29">
        <v>0.39275443553924561</v>
      </c>
      <c r="D2739" s="29">
        <v>0.13493731617927551</v>
      </c>
      <c r="E2739" s="29">
        <v>0.7369653582572937</v>
      </c>
      <c r="F2739" s="32">
        <v>16.918964385986328</v>
      </c>
      <c r="G2739" s="32">
        <v>3.2544245719909668</v>
      </c>
      <c r="H2739" s="29">
        <v>1.1834784746170044</v>
      </c>
      <c r="I2739" s="29">
        <v>0.10824498534202576</v>
      </c>
      <c r="J2739" s="48">
        <v>368.28948974609375</v>
      </c>
      <c r="K2739" s="32">
        <v>23.860000610351563</v>
      </c>
      <c r="L2739" s="53">
        <v>66.879997253417969</v>
      </c>
    </row>
    <row r="2740" spans="1:12" x14ac:dyDescent="0.2">
      <c r="A2740" s="22">
        <v>43931.510416666664</v>
      </c>
      <c r="B2740" s="30">
        <v>1.2002298831939697</v>
      </c>
      <c r="C2740" s="31">
        <v>0.37786775827407837</v>
      </c>
      <c r="D2740" s="31">
        <v>0.1245611160993576</v>
      </c>
      <c r="E2740" s="31">
        <v>0.70584636926651001</v>
      </c>
      <c r="F2740" s="33">
        <v>27.01654052734375</v>
      </c>
      <c r="G2740" s="33">
        <v>16.08055305480957</v>
      </c>
      <c r="H2740" s="31">
        <v>1.1835125684738159</v>
      </c>
      <c r="I2740" s="31">
        <v>9.3815013766288757E-2</v>
      </c>
      <c r="J2740" s="49">
        <v>367.74386596679688</v>
      </c>
      <c r="K2740" s="33">
        <v>23.860000610351563</v>
      </c>
      <c r="L2740" s="54">
        <v>67.05999755859375</v>
      </c>
    </row>
    <row r="2741" spans="1:12" x14ac:dyDescent="0.2">
      <c r="A2741" s="21">
        <v>43931.513888888883</v>
      </c>
      <c r="B2741" s="28">
        <v>0.98549151420593262</v>
      </c>
      <c r="C2741" s="29">
        <v>0.31693407893180847</v>
      </c>
      <c r="D2741" s="29">
        <v>0.11003341525793076</v>
      </c>
      <c r="E2741" s="29">
        <v>0.59584128856658936</v>
      </c>
      <c r="F2741" s="32">
        <v>16.010446548461914</v>
      </c>
      <c r="G2741" s="32">
        <v>18.658639907836914</v>
      </c>
      <c r="H2741" s="29">
        <v>1.1835601329803467</v>
      </c>
      <c r="I2741" s="29">
        <v>5.0517812371253967E-2</v>
      </c>
      <c r="J2741" s="48">
        <v>366.55438232421875</v>
      </c>
      <c r="K2741" s="32">
        <v>23.909999847412109</v>
      </c>
      <c r="L2741" s="53">
        <v>67.120002746582031</v>
      </c>
    </row>
    <row r="2742" spans="1:12" x14ac:dyDescent="0.2">
      <c r="A2742" s="22">
        <v>43931.517361111109</v>
      </c>
      <c r="B2742" s="30">
        <v>0.89701282978057861</v>
      </c>
      <c r="C2742" s="31">
        <v>0.26816388964653015</v>
      </c>
      <c r="D2742" s="31">
        <v>0.10587682574987411</v>
      </c>
      <c r="E2742" s="31">
        <v>0.51692801713943481</v>
      </c>
      <c r="F2742" s="33">
        <v>8.0251064300537109</v>
      </c>
      <c r="G2742" s="33">
        <v>11.886052131652832</v>
      </c>
      <c r="H2742" s="31">
        <v>1.1762946844100952</v>
      </c>
      <c r="I2742" s="31">
        <v>6.4948789775371552E-2</v>
      </c>
      <c r="J2742" s="49">
        <v>366.53018188476563</v>
      </c>
      <c r="K2742" s="33">
        <v>23.899999618530273</v>
      </c>
      <c r="L2742" s="54">
        <v>66.900001525878906</v>
      </c>
    </row>
    <row r="2743" spans="1:12" x14ac:dyDescent="0.2">
      <c r="A2743" s="21">
        <v>43931.520833333328</v>
      </c>
      <c r="B2743" s="28">
        <v>0.85895264148712158</v>
      </c>
      <c r="C2743" s="29">
        <v>0.29248854517936707</v>
      </c>
      <c r="D2743" s="29">
        <v>8.9252255856990814E-2</v>
      </c>
      <c r="E2743" s="29">
        <v>0.53966474533081055</v>
      </c>
      <c r="F2743" s="32">
        <v>10.4691162109375</v>
      </c>
      <c r="G2743" s="32">
        <v>6.9928851127624512</v>
      </c>
      <c r="H2743" s="29">
        <v>1.1760779619216919</v>
      </c>
      <c r="I2743" s="29">
        <v>6.4936824142932892E-2</v>
      </c>
      <c r="J2743" s="48">
        <v>367.5972900390625</v>
      </c>
      <c r="K2743" s="32">
        <v>23.860000610351563</v>
      </c>
      <c r="L2743" s="53">
        <v>65.900001525878906</v>
      </c>
    </row>
    <row r="2744" spans="1:12" x14ac:dyDescent="0.2">
      <c r="A2744" s="22">
        <v>43931.524305555555</v>
      </c>
      <c r="B2744" s="30">
        <v>0.82097899913787842</v>
      </c>
      <c r="C2744" s="31">
        <v>0.34120392799377441</v>
      </c>
      <c r="D2744" s="31">
        <v>9.7545444965362549E-2</v>
      </c>
      <c r="E2744" s="31">
        <v>0.62055504322052002</v>
      </c>
      <c r="F2744" s="33">
        <v>-6.9113802909851074</v>
      </c>
      <c r="G2744" s="33">
        <v>-1.8693060874938965</v>
      </c>
      <c r="H2744" s="31">
        <v>1.1759653091430664</v>
      </c>
      <c r="I2744" s="31">
        <v>7.2145111858844757E-2</v>
      </c>
      <c r="J2744" s="49">
        <v>365.85171508789063</v>
      </c>
      <c r="K2744" s="33">
        <v>23.860000610351563</v>
      </c>
      <c r="L2744" s="54">
        <v>65.300003051757813</v>
      </c>
    </row>
    <row r="2745" spans="1:12" x14ac:dyDescent="0.2">
      <c r="A2745" s="21">
        <v>43931.527777777774</v>
      </c>
      <c r="B2745" s="28">
        <v>0.78308504819869995</v>
      </c>
      <c r="C2745" s="29">
        <v>0.32224711775779724</v>
      </c>
      <c r="D2745" s="29">
        <v>9.3394264578819275E-2</v>
      </c>
      <c r="E2745" s="29">
        <v>0.58734607696533203</v>
      </c>
      <c r="F2745" s="32">
        <v>-18.672788619995117</v>
      </c>
      <c r="G2745" s="32">
        <v>-11.003608703613281</v>
      </c>
      <c r="H2745" s="29">
        <v>1.1687469482421875</v>
      </c>
      <c r="I2745" s="29">
        <v>5.7715896517038345E-2</v>
      </c>
      <c r="J2745" s="48">
        <v>367.3408203125</v>
      </c>
      <c r="K2745" s="32">
        <v>23.860000610351563</v>
      </c>
      <c r="L2745" s="53">
        <v>65.279998779296875</v>
      </c>
    </row>
    <row r="2746" spans="1:12" x14ac:dyDescent="0.2">
      <c r="A2746" s="22">
        <v>43931.53125</v>
      </c>
      <c r="B2746" s="30">
        <v>1.0609127283096313</v>
      </c>
      <c r="C2746" s="31">
        <v>0.27890887856483459</v>
      </c>
      <c r="D2746" s="31">
        <v>9.9616669118404388E-2</v>
      </c>
      <c r="E2746" s="31">
        <v>0.52713823318481445</v>
      </c>
      <c r="F2746" s="33">
        <v>-11.26588249206543</v>
      </c>
      <c r="G2746" s="33">
        <v>-15.893481254577637</v>
      </c>
      <c r="H2746" s="31">
        <v>1.1687014102935791</v>
      </c>
      <c r="I2746" s="31">
        <v>7.9356268048286438E-2</v>
      </c>
      <c r="J2746" s="49">
        <v>367.800537109375</v>
      </c>
      <c r="K2746" s="33">
        <v>23.840000152587891</v>
      </c>
      <c r="L2746" s="54">
        <v>65.110000610351563</v>
      </c>
    </row>
    <row r="2747" spans="1:12" x14ac:dyDescent="0.2">
      <c r="A2747" s="21">
        <v>43931.534722222219</v>
      </c>
      <c r="B2747" s="28">
        <v>0.84624224901199341</v>
      </c>
      <c r="C2747" s="29">
        <v>0.29246130585670471</v>
      </c>
      <c r="D2747" s="29">
        <v>0.10169658064842224</v>
      </c>
      <c r="E2747" s="29">
        <v>0.54999172687530518</v>
      </c>
      <c r="F2747" s="32">
        <v>14.095615386962891</v>
      </c>
      <c r="G2747" s="32">
        <v>-1.2529436349868774</v>
      </c>
      <c r="H2747" s="29">
        <v>1.168753981590271</v>
      </c>
      <c r="I2747" s="29">
        <v>0.10100342333316803</v>
      </c>
      <c r="J2747" s="48">
        <v>366.12887573242188</v>
      </c>
      <c r="K2747" s="32">
        <v>23.870000839233398</v>
      </c>
      <c r="L2747" s="53">
        <v>65.279998779296875</v>
      </c>
    </row>
    <row r="2748" spans="1:12" x14ac:dyDescent="0.2">
      <c r="A2748" s="22">
        <v>43931.538194444438</v>
      </c>
      <c r="B2748" s="30">
        <v>0.88411623239517212</v>
      </c>
      <c r="C2748" s="31">
        <v>0.31411892175674438</v>
      </c>
      <c r="D2748" s="31">
        <v>0.1058453842997551</v>
      </c>
      <c r="E2748" s="31">
        <v>0.5852627158164978</v>
      </c>
      <c r="F2748" s="33">
        <v>24.08837890625</v>
      </c>
      <c r="G2748" s="33">
        <v>10.306268692016602</v>
      </c>
      <c r="H2748" s="31">
        <v>1.1687308549880981</v>
      </c>
      <c r="I2748" s="31">
        <v>7.2143882513046265E-2</v>
      </c>
      <c r="J2748" s="49">
        <v>367.75100708007813</v>
      </c>
      <c r="K2748" s="33">
        <v>23.879999160766602</v>
      </c>
      <c r="L2748" s="54">
        <v>65.120002746582031</v>
      </c>
    </row>
    <row r="2749" spans="1:12" x14ac:dyDescent="0.2">
      <c r="A2749" s="21">
        <v>43931.541666666664</v>
      </c>
      <c r="B2749" s="28">
        <v>1.0608236789703369</v>
      </c>
      <c r="C2749" s="29">
        <v>0.39395958185195923</v>
      </c>
      <c r="D2749" s="29">
        <v>0.10998415946960449</v>
      </c>
      <c r="E2749" s="29">
        <v>0.71178430318832397</v>
      </c>
      <c r="F2749" s="32">
        <v>17.569259643554688</v>
      </c>
      <c r="G2749" s="32">
        <v>18.3572998046875</v>
      </c>
      <c r="H2749" s="29">
        <v>1.1686031818389893</v>
      </c>
      <c r="I2749" s="29">
        <v>7.2135999798774719E-2</v>
      </c>
      <c r="J2749" s="48">
        <v>367.664794921875</v>
      </c>
      <c r="K2749" s="32">
        <v>23.920000076293945</v>
      </c>
      <c r="L2749" s="53">
        <v>64.290000915527344</v>
      </c>
    </row>
    <row r="2750" spans="1:12" x14ac:dyDescent="0.2">
      <c r="A2750" s="22">
        <v>43931.545138888883</v>
      </c>
      <c r="B2750" s="30">
        <v>1.1238588094711304</v>
      </c>
      <c r="C2750" s="31">
        <v>0.42911708354949951</v>
      </c>
      <c r="D2750" s="31">
        <v>0.14939795434474945</v>
      </c>
      <c r="E2750" s="31">
        <v>0.80716395378112793</v>
      </c>
      <c r="F2750" s="33">
        <v>18.89093017578125</v>
      </c>
      <c r="G2750" s="33">
        <v>14.799577713012695</v>
      </c>
      <c r="H2750" s="31">
        <v>1.1684898138046265</v>
      </c>
      <c r="I2750" s="31">
        <v>7.2129003703594208E-2</v>
      </c>
      <c r="J2750" s="49">
        <v>367.54193115234375</v>
      </c>
      <c r="K2750" s="33">
        <v>23.959999084472656</v>
      </c>
      <c r="L2750" s="54">
        <v>63.540000915527344</v>
      </c>
    </row>
    <row r="2751" spans="1:12" x14ac:dyDescent="0.2">
      <c r="A2751" s="21">
        <v>43931.548611111109</v>
      </c>
      <c r="B2751" s="28">
        <v>1.0986213684082031</v>
      </c>
      <c r="C2751" s="29">
        <v>0.46161293983459473</v>
      </c>
      <c r="D2751" s="29">
        <v>0.12657533586025238</v>
      </c>
      <c r="E2751" s="29">
        <v>0.8341522216796875</v>
      </c>
      <c r="F2751" s="32">
        <v>20.97230339050293</v>
      </c>
      <c r="G2751" s="32">
        <v>15.21401309967041</v>
      </c>
      <c r="H2751" s="29">
        <v>1.1685088872909546</v>
      </c>
      <c r="I2751" s="29">
        <v>7.2130180895328522E-2</v>
      </c>
      <c r="J2751" s="48">
        <v>367.9259033203125</v>
      </c>
      <c r="K2751" s="32">
        <v>24.059999465942383</v>
      </c>
      <c r="L2751" s="53">
        <v>63.279998779296875</v>
      </c>
    </row>
    <row r="2752" spans="1:12" x14ac:dyDescent="0.2">
      <c r="A2752" s="22">
        <v>43931.552083333328</v>
      </c>
      <c r="B2752" s="30">
        <v>1.8311054706573486</v>
      </c>
      <c r="C2752" s="31">
        <v>0.43320167064666748</v>
      </c>
      <c r="D2752" s="31">
        <v>0.13073031604290009</v>
      </c>
      <c r="E2752" s="31">
        <v>0.79475730657577515</v>
      </c>
      <c r="F2752" s="33">
        <v>-6.0110774040222168</v>
      </c>
      <c r="G2752" s="33">
        <v>6.6980581283569336</v>
      </c>
      <c r="H2752" s="31">
        <v>1.1685534715652466</v>
      </c>
      <c r="I2752" s="31">
        <v>8.6559511721134186E-2</v>
      </c>
      <c r="J2752" s="49">
        <v>367.2958984375</v>
      </c>
      <c r="K2752" s="33">
        <v>24.069999694824219</v>
      </c>
      <c r="L2752" s="54">
        <v>63.479999542236328</v>
      </c>
    </row>
    <row r="2753" spans="1:12" x14ac:dyDescent="0.2">
      <c r="A2753" s="21">
        <v>43931.555555555555</v>
      </c>
      <c r="B2753" s="28">
        <v>1.5785700082778931</v>
      </c>
      <c r="C2753" s="29">
        <v>0.48330003023147583</v>
      </c>
      <c r="D2753" s="29">
        <v>0.13903337717056274</v>
      </c>
      <c r="E2753" s="29">
        <v>0.87985295057296753</v>
      </c>
      <c r="F2753" s="32">
        <v>2.2933464050292969</v>
      </c>
      <c r="G2753" s="32">
        <v>2.4751975536346436</v>
      </c>
      <c r="H2753" s="29">
        <v>1.1685762405395508</v>
      </c>
      <c r="I2753" s="29">
        <v>7.9347766935825348E-2</v>
      </c>
      <c r="J2753" s="48">
        <v>365.62698364257813</v>
      </c>
      <c r="K2753" s="32">
        <v>24.069999694824219</v>
      </c>
      <c r="L2753" s="53">
        <v>63.599998474121094</v>
      </c>
    </row>
    <row r="2754" spans="1:12" x14ac:dyDescent="0.2">
      <c r="A2754" s="22">
        <v>43931.559027777774</v>
      </c>
      <c r="B2754" s="30">
        <v>1.5784975290298462</v>
      </c>
      <c r="C2754" s="31">
        <v>0.41423815488815308</v>
      </c>
      <c r="D2754" s="31">
        <v>0.13902699947357178</v>
      </c>
      <c r="E2754" s="31">
        <v>0.77606117725372314</v>
      </c>
      <c r="F2754" s="33">
        <v>14.203951835632324</v>
      </c>
      <c r="G2754" s="33">
        <v>7.9808840751647949</v>
      </c>
      <c r="H2754" s="31">
        <v>1.1540963649749756</v>
      </c>
      <c r="I2754" s="31">
        <v>7.9344123601913452E-2</v>
      </c>
      <c r="J2754" s="49">
        <v>367.7542724609375</v>
      </c>
      <c r="K2754" s="33">
        <v>24.079999923706055</v>
      </c>
      <c r="L2754" s="54">
        <v>63.279998779296875</v>
      </c>
    </row>
    <row r="2755" spans="1:12" x14ac:dyDescent="0.2">
      <c r="A2755" s="21">
        <v>43931.5625</v>
      </c>
      <c r="B2755" s="28">
        <v>1.729838490486145</v>
      </c>
      <c r="C2755" s="29">
        <v>0.49134483933448792</v>
      </c>
      <c r="D2755" s="29">
        <v>0.14316093921661377</v>
      </c>
      <c r="E2755" s="29">
        <v>0.89631193876266479</v>
      </c>
      <c r="F2755" s="32">
        <v>12.727570533752441</v>
      </c>
      <c r="G2755" s="32">
        <v>6.1819634437561035</v>
      </c>
      <c r="H2755" s="29">
        <v>1.1539664268493652</v>
      </c>
      <c r="I2755" s="29">
        <v>0.10818435251712799</v>
      </c>
      <c r="J2755" s="48">
        <v>368.27386474609375</v>
      </c>
      <c r="K2755" s="32">
        <v>24.069999694824219</v>
      </c>
      <c r="L2755" s="53">
        <v>62.619998931884766</v>
      </c>
    </row>
    <row r="2756" spans="1:12" x14ac:dyDescent="0.2">
      <c r="A2756" s="22">
        <v>43931.565972222219</v>
      </c>
      <c r="B2756" s="30">
        <v>1.6287444829940796</v>
      </c>
      <c r="C2756" s="31">
        <v>0.48319926857948303</v>
      </c>
      <c r="D2756" s="31">
        <v>0.13278031349182129</v>
      </c>
      <c r="E2756" s="31">
        <v>0.87344545125961304</v>
      </c>
      <c r="F2756" s="33">
        <v>16.646020889282227</v>
      </c>
      <c r="G2756" s="33">
        <v>6.949310302734375</v>
      </c>
      <c r="H2756" s="31">
        <v>1.1539087295532227</v>
      </c>
      <c r="I2756" s="31">
        <v>0.11539086699485779</v>
      </c>
      <c r="J2756" s="49">
        <v>367.12454223632813</v>
      </c>
      <c r="K2756" s="33">
        <v>24.090000152587891</v>
      </c>
      <c r="L2756" s="54">
        <v>62.240001678466797</v>
      </c>
    </row>
    <row r="2757" spans="1:12" x14ac:dyDescent="0.2">
      <c r="A2757" s="21">
        <v>43931.569444444438</v>
      </c>
      <c r="B2757" s="28">
        <v>1.5657306909561157</v>
      </c>
      <c r="C2757" s="29">
        <v>0.51572144031524658</v>
      </c>
      <c r="D2757" s="29">
        <v>0.12034105509519577</v>
      </c>
      <c r="E2757" s="29">
        <v>0.91085731983184814</v>
      </c>
      <c r="F2757" s="32">
        <v>9.2125568389892578</v>
      </c>
      <c r="G2757" s="32">
        <v>6.8993167877197266</v>
      </c>
      <c r="H2757" s="29">
        <v>1.1467815637588501</v>
      </c>
      <c r="I2757" s="29">
        <v>0.13703678548336029</v>
      </c>
      <c r="J2757" s="48">
        <v>366.50704956054688</v>
      </c>
      <c r="K2757" s="32">
        <v>24.120000839233398</v>
      </c>
      <c r="L2757" s="53">
        <v>62.590000152587891</v>
      </c>
    </row>
    <row r="2758" spans="1:12" x14ac:dyDescent="0.2">
      <c r="A2758" s="22">
        <v>43931.572916666664</v>
      </c>
      <c r="B2758" s="30">
        <v>1.1112178564071655</v>
      </c>
      <c r="C2758" s="31">
        <v>0.48055118322372437</v>
      </c>
      <c r="D2758" s="31">
        <v>0.11204712837934494</v>
      </c>
      <c r="E2758" s="31">
        <v>0.84865325689315796</v>
      </c>
      <c r="F2758" s="33">
        <v>12.566863059997559</v>
      </c>
      <c r="G2758" s="33">
        <v>10.475753784179688</v>
      </c>
      <c r="H2758" s="31">
        <v>1.1468373537063599</v>
      </c>
      <c r="I2758" s="31">
        <v>0.10819220542907715</v>
      </c>
      <c r="J2758" s="49">
        <v>365.92672729492188</v>
      </c>
      <c r="K2758" s="33">
        <v>24.120000839233398</v>
      </c>
      <c r="L2758" s="54">
        <v>62.889999389648438</v>
      </c>
    </row>
    <row r="2759" spans="1:12" x14ac:dyDescent="0.2">
      <c r="A2759" s="21">
        <v>43931.576388888883</v>
      </c>
      <c r="B2759" s="28">
        <v>1.3132829666137695</v>
      </c>
      <c r="C2759" s="29">
        <v>0.43453505635261536</v>
      </c>
      <c r="D2759" s="29">
        <v>0.12657421827316284</v>
      </c>
      <c r="E2759" s="29">
        <v>0.79264503717422485</v>
      </c>
      <c r="F2759" s="32">
        <v>39.792469024658203</v>
      </c>
      <c r="G2759" s="32">
        <v>20.669052124023438</v>
      </c>
      <c r="H2759" s="29">
        <v>1.1468596458435059</v>
      </c>
      <c r="I2759" s="29">
        <v>0.10098135471343994</v>
      </c>
      <c r="J2759" s="48">
        <v>366.43380737304688</v>
      </c>
      <c r="K2759" s="32">
        <v>24.120000839233398</v>
      </c>
      <c r="L2759" s="53">
        <v>63.009998321533203</v>
      </c>
    </row>
    <row r="2760" spans="1:12" x14ac:dyDescent="0.2">
      <c r="A2760" s="22">
        <v>43931.579861111109</v>
      </c>
      <c r="B2760" s="30">
        <v>1.1742562055587769</v>
      </c>
      <c r="C2760" s="31">
        <v>0.31673100590705872</v>
      </c>
      <c r="D2760" s="31">
        <v>0.11203768104314804</v>
      </c>
      <c r="E2760" s="31">
        <v>0.59753423929214478</v>
      </c>
      <c r="F2760" s="33">
        <v>26.95991325378418</v>
      </c>
      <c r="G2760" s="33">
        <v>25.131607055664063</v>
      </c>
      <c r="H2760" s="31">
        <v>1.1467407941818237</v>
      </c>
      <c r="I2760" s="31">
        <v>8.6546473205089569E-2</v>
      </c>
      <c r="J2760" s="49">
        <v>365.27349853515625</v>
      </c>
      <c r="K2760" s="33">
        <v>24.120000839233398</v>
      </c>
      <c r="L2760" s="54">
        <v>62.369998931884766</v>
      </c>
    </row>
    <row r="2761" spans="1:12" x14ac:dyDescent="0.2">
      <c r="A2761" s="21">
        <v>43931.583333333328</v>
      </c>
      <c r="B2761" s="28">
        <v>1.1868700981140137</v>
      </c>
      <c r="C2761" s="29">
        <v>0.31266707181930542</v>
      </c>
      <c r="D2761" s="29">
        <v>0.10788699984550476</v>
      </c>
      <c r="E2761" s="29">
        <v>0.58922898769378662</v>
      </c>
      <c r="F2761" s="32">
        <v>13.333349227905273</v>
      </c>
      <c r="G2761" s="32">
        <v>12.02021598815918</v>
      </c>
      <c r="H2761" s="29">
        <v>1.1467286348342896</v>
      </c>
      <c r="I2761" s="29">
        <v>0.11539407819509506</v>
      </c>
      <c r="J2761" s="48">
        <v>366.31167602539063</v>
      </c>
      <c r="K2761" s="32">
        <v>24.129999160766602</v>
      </c>
      <c r="L2761" s="53">
        <v>62.270000457763672</v>
      </c>
    </row>
    <row r="2762" spans="1:12" x14ac:dyDescent="0.2">
      <c r="A2762" s="22">
        <v>43931.586805555555</v>
      </c>
      <c r="B2762" s="30">
        <v>1.3005914688110352</v>
      </c>
      <c r="C2762" s="31">
        <v>0.44263550639152527</v>
      </c>
      <c r="D2762" s="31">
        <v>0.11826846748590469</v>
      </c>
      <c r="E2762" s="31">
        <v>0.79883086681365967</v>
      </c>
      <c r="F2762" s="33">
        <v>11.717951774597168</v>
      </c>
      <c r="G2762" s="33">
        <v>7.6570749282836914</v>
      </c>
      <c r="H2762" s="31">
        <v>1.1395909786224365</v>
      </c>
      <c r="I2762" s="31">
        <v>0.10818901658058167</v>
      </c>
      <c r="J2762" s="49">
        <v>366.80581665039063</v>
      </c>
      <c r="K2762" s="33">
        <v>24.170000076293945</v>
      </c>
      <c r="L2762" s="54">
        <v>62.529998779296875</v>
      </c>
    </row>
    <row r="2763" spans="1:12" x14ac:dyDescent="0.2">
      <c r="A2763" s="21">
        <v>43931.590277777774</v>
      </c>
      <c r="B2763" s="28">
        <v>1.5152480602264404</v>
      </c>
      <c r="C2763" s="29">
        <v>0.57393550872802734</v>
      </c>
      <c r="D2763" s="29">
        <v>0.10581886023283005</v>
      </c>
      <c r="E2763" s="29">
        <v>0.98556780815124512</v>
      </c>
      <c r="F2763" s="32">
        <v>7.8994932174682617</v>
      </c>
      <c r="G2763" s="32">
        <v>2.4648034572601318</v>
      </c>
      <c r="H2763" s="29">
        <v>1.1395877599716187</v>
      </c>
      <c r="I2763" s="29">
        <v>0.16588935256004333</v>
      </c>
      <c r="J2763" s="48">
        <v>366.68319702148438</v>
      </c>
      <c r="K2763" s="32">
        <v>24.209999084472656</v>
      </c>
      <c r="L2763" s="53">
        <v>62.369998931884766</v>
      </c>
    </row>
    <row r="2764" spans="1:12" x14ac:dyDescent="0.2">
      <c r="A2764" s="22">
        <v>43931.59375</v>
      </c>
      <c r="B2764" s="30">
        <v>1.5027287006378174</v>
      </c>
      <c r="C2764" s="31">
        <v>0.5983436107635498</v>
      </c>
      <c r="D2764" s="31">
        <v>0.11412655562162399</v>
      </c>
      <c r="E2764" s="31">
        <v>1.0312891006469727</v>
      </c>
      <c r="F2764" s="33">
        <v>-0.68696165084838867</v>
      </c>
      <c r="G2764" s="33">
        <v>1.434537410736084</v>
      </c>
      <c r="H2764" s="31">
        <v>1.1396694183349609</v>
      </c>
      <c r="I2764" s="31">
        <v>0.13704884052276611</v>
      </c>
      <c r="J2764" s="49">
        <v>364.51025390625</v>
      </c>
      <c r="K2764" s="33">
        <v>24.209999084472656</v>
      </c>
      <c r="L2764" s="54">
        <v>62.810001373291016</v>
      </c>
    </row>
    <row r="2765" spans="1:12" x14ac:dyDescent="0.2">
      <c r="A2765" s="21">
        <v>43931.597222222219</v>
      </c>
      <c r="B2765" s="28">
        <v>1.2880789041519165</v>
      </c>
      <c r="C2765" s="29">
        <v>0.63084548711776733</v>
      </c>
      <c r="D2765" s="29">
        <v>0.11412884294986725</v>
      </c>
      <c r="E2765" s="29">
        <v>1.0811114311218262</v>
      </c>
      <c r="F2765" s="32">
        <v>14.527509689331055</v>
      </c>
      <c r="G2765" s="32">
        <v>2.5256447792053223</v>
      </c>
      <c r="H2765" s="29">
        <v>1.1396923065185547</v>
      </c>
      <c r="I2765" s="29">
        <v>0.15147808194160461</v>
      </c>
      <c r="J2765" s="48">
        <v>364.931396484375</v>
      </c>
      <c r="K2765" s="32">
        <v>24.25</v>
      </c>
      <c r="L2765" s="53">
        <v>62.790000915527344</v>
      </c>
    </row>
    <row r="2766" spans="1:12" x14ac:dyDescent="0.2">
      <c r="A2766" s="22">
        <v>43931.600694444438</v>
      </c>
      <c r="B2766" s="30">
        <v>1.4018241167068481</v>
      </c>
      <c r="C2766" s="31">
        <v>0.51851826906204224</v>
      </c>
      <c r="D2766" s="31">
        <v>0.10998585075139999</v>
      </c>
      <c r="E2766" s="31">
        <v>0.9047892689704895</v>
      </c>
      <c r="F2766" s="33">
        <v>19.428524017333984</v>
      </c>
      <c r="G2766" s="33">
        <v>8.3452739715576172</v>
      </c>
      <c r="H2766" s="31">
        <v>1.1397663354873657</v>
      </c>
      <c r="I2766" s="31">
        <v>0.12984681129455566</v>
      </c>
      <c r="J2766" s="49">
        <v>364.89459228515625</v>
      </c>
      <c r="K2766" s="33">
        <v>24.280000686645508</v>
      </c>
      <c r="L2766" s="54">
        <v>63.080001831054688</v>
      </c>
    </row>
    <row r="2767" spans="1:12" x14ac:dyDescent="0.2">
      <c r="A2767" s="21">
        <v>43931.604166666664</v>
      </c>
      <c r="B2767" s="28">
        <v>1.3262660503387451</v>
      </c>
      <c r="C2767" s="29">
        <v>0.36017850041389465</v>
      </c>
      <c r="D2767" s="29">
        <v>9.9626071751117706E-2</v>
      </c>
      <c r="E2767" s="29">
        <v>0.65379607677459717</v>
      </c>
      <c r="F2767" s="32">
        <v>2.960731029510498</v>
      </c>
      <c r="G2767" s="32">
        <v>7.8615994453430176</v>
      </c>
      <c r="H2767" s="29">
        <v>1.1327372789382935</v>
      </c>
      <c r="I2767" s="29">
        <v>0.11543819308280945</v>
      </c>
      <c r="J2767" s="48">
        <v>366.98089599609375</v>
      </c>
      <c r="K2767" s="32">
        <v>24.290000915527344</v>
      </c>
      <c r="L2767" s="53">
        <v>64.040000915527344</v>
      </c>
    </row>
    <row r="2768" spans="1:12" x14ac:dyDescent="0.2">
      <c r="A2768" s="22">
        <v>43931.607638888883</v>
      </c>
      <c r="B2768" s="30">
        <v>1.1872709989547729</v>
      </c>
      <c r="C2768" s="31">
        <v>0.28298482298851013</v>
      </c>
      <c r="D2768" s="31">
        <v>0.1141498014330864</v>
      </c>
      <c r="E2768" s="31">
        <v>0.54999446868896484</v>
      </c>
      <c r="F2768" s="33">
        <v>7.1337308883666992</v>
      </c>
      <c r="G2768" s="33">
        <v>4.0013556480407715</v>
      </c>
      <c r="H2768" s="31">
        <v>1.132686972618103</v>
      </c>
      <c r="I2768" s="31">
        <v>8.6574792861938477E-2</v>
      </c>
      <c r="J2768" s="49">
        <v>364.25491333007813</v>
      </c>
      <c r="K2768" s="33">
        <v>24.239999771118164</v>
      </c>
      <c r="L2768" s="54">
        <v>63.950000762939453</v>
      </c>
    </row>
    <row r="2769" spans="1:12" x14ac:dyDescent="0.2">
      <c r="A2769" s="21">
        <v>43931.611111111109</v>
      </c>
      <c r="B2769" s="28">
        <v>0.80835652351379395</v>
      </c>
      <c r="C2769" s="29">
        <v>0.28163141012191772</v>
      </c>
      <c r="D2769" s="29">
        <v>0.13490460813045502</v>
      </c>
      <c r="E2769" s="29">
        <v>0.56659936904907227</v>
      </c>
      <c r="F2769" s="32">
        <v>12.155661582946777</v>
      </c>
      <c r="G2769" s="32">
        <v>2.1421449184417725</v>
      </c>
      <c r="H2769" s="29">
        <v>1.1254748106002808</v>
      </c>
      <c r="I2769" s="29">
        <v>6.4931251108646393E-2</v>
      </c>
      <c r="J2769" s="48">
        <v>365.31637573242188</v>
      </c>
      <c r="K2769" s="32">
        <v>24.229999542236328</v>
      </c>
      <c r="L2769" s="53">
        <v>64</v>
      </c>
    </row>
    <row r="2770" spans="1:12" x14ac:dyDescent="0.2">
      <c r="A2770" s="22">
        <v>43931.614583333328</v>
      </c>
      <c r="B2770" s="30">
        <v>0.98523056507110596</v>
      </c>
      <c r="C2770" s="31">
        <v>0.31955829262733459</v>
      </c>
      <c r="D2770" s="31">
        <v>0.1224576011300087</v>
      </c>
      <c r="E2770" s="31">
        <v>0.61436355113983154</v>
      </c>
      <c r="F2770" s="33">
        <v>9.9331455230712891</v>
      </c>
      <c r="G2770" s="33">
        <v>4.0217618942260742</v>
      </c>
      <c r="H2770" s="31">
        <v>1.1255273818969727</v>
      </c>
      <c r="I2770" s="31">
        <v>6.4934283494949341E-2</v>
      </c>
      <c r="J2770" s="49">
        <v>364.68798828125</v>
      </c>
      <c r="K2770" s="33">
        <v>24.270000457763672</v>
      </c>
      <c r="L2770" s="54">
        <v>64.139999389648438</v>
      </c>
    </row>
    <row r="2771" spans="1:12" x14ac:dyDescent="0.2">
      <c r="A2771" s="21">
        <v>43931.618055555555</v>
      </c>
      <c r="B2771" s="28">
        <v>0.98525124788284302</v>
      </c>
      <c r="C2771" s="29">
        <v>0.35612538456916809</v>
      </c>
      <c r="D2771" s="29">
        <v>0.1141577810049057</v>
      </c>
      <c r="E2771" s="29">
        <v>0.66211515665054321</v>
      </c>
      <c r="F2771" s="32">
        <v>3.1224887371063232</v>
      </c>
      <c r="G2771" s="32">
        <v>0.7578856348991394</v>
      </c>
      <c r="H2771" s="29">
        <v>1.1327661275863647</v>
      </c>
      <c r="I2771" s="29">
        <v>6.4935646951198578E-2</v>
      </c>
      <c r="J2771" s="48">
        <v>363.9990234375</v>
      </c>
      <c r="K2771" s="32">
        <v>24.329999923706055</v>
      </c>
      <c r="L2771" s="53">
        <v>64.050003051757813</v>
      </c>
    </row>
    <row r="2772" spans="1:12" x14ac:dyDescent="0.2">
      <c r="A2772" s="22">
        <v>43931.621527777774</v>
      </c>
      <c r="B2772" s="30">
        <v>1.0989465713500977</v>
      </c>
      <c r="C2772" s="31">
        <v>0.36289995908737183</v>
      </c>
      <c r="D2772" s="31">
        <v>0.14736898243427277</v>
      </c>
      <c r="E2772" s="31">
        <v>0.70363503694534302</v>
      </c>
      <c r="F2772" s="33">
        <v>24.535560607910156</v>
      </c>
      <c r="G2772" s="33">
        <v>6.578521728515625</v>
      </c>
      <c r="H2772" s="31">
        <v>1.1255638599395752</v>
      </c>
      <c r="I2772" s="31">
        <v>7.9366676509380341E-2</v>
      </c>
      <c r="J2772" s="49">
        <v>363.45626831054688</v>
      </c>
      <c r="K2772" s="33">
        <v>24.360000610351563</v>
      </c>
      <c r="L2772" s="54">
        <v>64.010002136230469</v>
      </c>
    </row>
    <row r="2773" spans="1:12" x14ac:dyDescent="0.2">
      <c r="A2773" s="21">
        <v>43931.625</v>
      </c>
      <c r="B2773" s="28">
        <v>0.95995616912841797</v>
      </c>
      <c r="C2773" s="29">
        <v>0.31413808465003967</v>
      </c>
      <c r="D2773" s="29">
        <v>0.11830499768257141</v>
      </c>
      <c r="E2773" s="29">
        <v>0.5998271107673645</v>
      </c>
      <c r="F2773" s="32">
        <v>10.923291206359863</v>
      </c>
      <c r="G2773" s="32">
        <v>8.2455177307128906</v>
      </c>
      <c r="H2773" s="29">
        <v>1.1255131959915161</v>
      </c>
      <c r="I2773" s="29">
        <v>7.9363107681274414E-2</v>
      </c>
      <c r="J2773" s="48">
        <v>363.44403076171875</v>
      </c>
      <c r="K2773" s="32">
        <v>24.370000839233398</v>
      </c>
      <c r="L2773" s="53">
        <v>63.700000762939453</v>
      </c>
    </row>
    <row r="2774" spans="1:12" x14ac:dyDescent="0.2">
      <c r="A2774" s="22">
        <v>43931.628472222219</v>
      </c>
      <c r="B2774" s="30">
        <v>1.3893941640853882</v>
      </c>
      <c r="C2774" s="31">
        <v>0.27892971038818359</v>
      </c>
      <c r="D2774" s="31">
        <v>0.1162281259894371</v>
      </c>
      <c r="E2774" s="31">
        <v>0.543781578540802</v>
      </c>
      <c r="F2774" s="33">
        <v>6.4366841316223145</v>
      </c>
      <c r="G2774" s="33">
        <v>6.5882539749145508</v>
      </c>
      <c r="H2774" s="31">
        <v>1.1255002021789551</v>
      </c>
      <c r="I2774" s="31">
        <v>9.3791678547859192E-2</v>
      </c>
      <c r="J2774" s="49">
        <v>364.49246215820313</v>
      </c>
      <c r="K2774" s="33">
        <v>24.370000839233398</v>
      </c>
      <c r="L2774" s="54">
        <v>63.630001068115234</v>
      </c>
    </row>
    <row r="2775" spans="1:12" x14ac:dyDescent="0.2">
      <c r="A2775" s="21">
        <v>43931.631944444438</v>
      </c>
      <c r="B2775" s="28">
        <v>0.83366847038269043</v>
      </c>
      <c r="C2775" s="29">
        <v>0.28841900825500488</v>
      </c>
      <c r="D2775" s="29">
        <v>0.11415701359510422</v>
      </c>
      <c r="E2775" s="29">
        <v>0.5562559962272644</v>
      </c>
      <c r="F2775" s="32">
        <v>1.9805943965911865</v>
      </c>
      <c r="G2775" s="32">
        <v>2.4858481884002686</v>
      </c>
      <c r="H2775" s="29">
        <v>1.1183284521102905</v>
      </c>
      <c r="I2775" s="29">
        <v>7.9365245997905731E-2</v>
      </c>
      <c r="J2775" s="48">
        <v>365.55300903320313</v>
      </c>
      <c r="K2775" s="32">
        <v>24.360000610351563</v>
      </c>
      <c r="L2775" s="53">
        <v>63.900001525878906</v>
      </c>
    </row>
    <row r="2776" spans="1:12" x14ac:dyDescent="0.2">
      <c r="A2776" s="22">
        <v>43931.635416666664</v>
      </c>
      <c r="B2776" s="30">
        <v>0.98521405458450317</v>
      </c>
      <c r="C2776" s="31">
        <v>0.29924237728118896</v>
      </c>
      <c r="D2776" s="31">
        <v>0.11415347456932068</v>
      </c>
      <c r="E2776" s="31">
        <v>0.57491844892501831</v>
      </c>
      <c r="F2776" s="33">
        <v>6.3356842994689941</v>
      </c>
      <c r="G2776" s="33">
        <v>1.354037880897522</v>
      </c>
      <c r="H2776" s="31">
        <v>1.1255085468292236</v>
      </c>
      <c r="I2776" s="31">
        <v>9.3792378902435303E-2</v>
      </c>
      <c r="J2776" s="49">
        <v>363.96261596679688</v>
      </c>
      <c r="K2776" s="33">
        <v>24.329999923706055</v>
      </c>
      <c r="L2776" s="54">
        <v>63.819999694824219</v>
      </c>
    </row>
    <row r="2777" spans="1:12" x14ac:dyDescent="0.2">
      <c r="A2777" s="21">
        <v>43931.638888888883</v>
      </c>
      <c r="B2777" s="28">
        <v>0.99779093265533447</v>
      </c>
      <c r="C2777" s="29">
        <v>0.32359752058982849</v>
      </c>
      <c r="D2777" s="29">
        <v>0.13075053691864014</v>
      </c>
      <c r="E2777" s="29">
        <v>0.62677240371704102</v>
      </c>
      <c r="F2777" s="32">
        <v>3.3343901634216309</v>
      </c>
      <c r="G2777" s="32">
        <v>1.4550065994262695</v>
      </c>
      <c r="H2777" s="29">
        <v>1.1254476308822632</v>
      </c>
      <c r="I2777" s="29">
        <v>8.6572892963886261E-2</v>
      </c>
      <c r="J2777" s="48">
        <v>363.92620849609375</v>
      </c>
      <c r="K2777" s="32">
        <v>24.329999923706055</v>
      </c>
      <c r="L2777" s="53">
        <v>63.490001678466797</v>
      </c>
    </row>
    <row r="2778" spans="1:12" x14ac:dyDescent="0.2">
      <c r="A2778" s="22">
        <v>43931.642361111109</v>
      </c>
      <c r="B2778" s="30">
        <v>0.93460685014724731</v>
      </c>
      <c r="C2778" s="31">
        <v>0.33035573363304138</v>
      </c>
      <c r="D2778" s="31">
        <v>0.13074593245983124</v>
      </c>
      <c r="E2778" s="31">
        <v>0.63712704181671143</v>
      </c>
      <c r="F2778" s="33">
        <v>10.255414962768555</v>
      </c>
      <c r="G2778" s="33">
        <v>2.2430565357208252</v>
      </c>
      <c r="H2778" s="31">
        <v>1.132622241973877</v>
      </c>
      <c r="I2778" s="31">
        <v>7.2141543030738831E-2</v>
      </c>
      <c r="J2778" s="49">
        <v>364.9986572265625</v>
      </c>
      <c r="K2778" s="33">
        <v>24.340000152587891</v>
      </c>
      <c r="L2778" s="54">
        <v>63.240001678466797</v>
      </c>
    </row>
    <row r="2779" spans="1:12" x14ac:dyDescent="0.2">
      <c r="A2779" s="21">
        <v>43931.645833333328</v>
      </c>
      <c r="B2779" s="28">
        <v>2.5006558895111084</v>
      </c>
      <c r="C2779" s="29">
        <v>0.32087206840515137</v>
      </c>
      <c r="D2779" s="29">
        <v>0.11206576973199844</v>
      </c>
      <c r="E2779" s="29">
        <v>0.60598522424697876</v>
      </c>
      <c r="F2779" s="32">
        <v>4.9002752304077148</v>
      </c>
      <c r="G2779" s="32">
        <v>5.8096051216125488</v>
      </c>
      <c r="H2779" s="29">
        <v>1.125386118888855</v>
      </c>
      <c r="I2779" s="29">
        <v>9.3782179057598114E-2</v>
      </c>
      <c r="J2779" s="48">
        <v>364.43179321289063</v>
      </c>
      <c r="K2779" s="32">
        <v>24.360000610351563</v>
      </c>
      <c r="L2779" s="53">
        <v>63.049999237060547</v>
      </c>
    </row>
    <row r="2780" spans="1:12" x14ac:dyDescent="0.2">
      <c r="A2780" s="22">
        <v>43931.649305555555</v>
      </c>
      <c r="B2780" s="30">
        <v>1.0229275226593018</v>
      </c>
      <c r="C2780" s="31">
        <v>0.34251144528388977</v>
      </c>
      <c r="D2780" s="31">
        <v>0.10583283752202988</v>
      </c>
      <c r="E2780" s="31">
        <v>0.63084667921066284</v>
      </c>
      <c r="F2780" s="33">
        <v>-0.60617923736572266</v>
      </c>
      <c r="G2780" s="33">
        <v>4.8393306732177734</v>
      </c>
      <c r="H2780" s="31">
        <v>1.1253111362457275</v>
      </c>
      <c r="I2780" s="31">
        <v>0.10098946094512939</v>
      </c>
      <c r="J2780" s="49">
        <v>363.32302856445313</v>
      </c>
      <c r="K2780" s="33">
        <v>24.350000381469727</v>
      </c>
      <c r="L2780" s="54">
        <v>62.680000305175781</v>
      </c>
    </row>
    <row r="2781" spans="1:12" x14ac:dyDescent="0.2">
      <c r="A2781" s="21">
        <v>43931.652777777774</v>
      </c>
      <c r="B2781" s="28">
        <v>0.93447649478912354</v>
      </c>
      <c r="C2781" s="29">
        <v>0.32760217785835266</v>
      </c>
      <c r="D2781" s="29">
        <v>0.12865264713764191</v>
      </c>
      <c r="E2781" s="29">
        <v>0.63081306219100952</v>
      </c>
      <c r="F2781" s="32">
        <v>-1.4850599765777588</v>
      </c>
      <c r="G2781" s="32">
        <v>-0.67686408758163452</v>
      </c>
      <c r="H2781" s="29">
        <v>1.1252510547637939</v>
      </c>
      <c r="I2781" s="29">
        <v>7.9344630241394043E-2</v>
      </c>
      <c r="J2781" s="48">
        <v>363.23809814453125</v>
      </c>
      <c r="K2781" s="32">
        <v>24.360000610351563</v>
      </c>
      <c r="L2781" s="53">
        <v>62.319999694824219</v>
      </c>
    </row>
    <row r="2782" spans="1:12" x14ac:dyDescent="0.2">
      <c r="A2782" s="22">
        <v>43931.65625</v>
      </c>
      <c r="B2782" s="30">
        <v>0.99764406681060791</v>
      </c>
      <c r="C2782" s="31">
        <v>0.25992289185523987</v>
      </c>
      <c r="D2782" s="31">
        <v>0.11620558798313141</v>
      </c>
      <c r="E2782" s="31">
        <v>0.51254963874816895</v>
      </c>
      <c r="F2782" s="33">
        <v>5.1624927520751953</v>
      </c>
      <c r="G2782" s="33">
        <v>-0.30308175086975098</v>
      </c>
      <c r="H2782" s="31">
        <v>1.1252819299697876</v>
      </c>
      <c r="I2782" s="31">
        <v>8.6560145020484924E-2</v>
      </c>
      <c r="J2782" s="49">
        <v>364.79122924804688</v>
      </c>
      <c r="K2782" s="33">
        <v>24.389999389648438</v>
      </c>
      <c r="L2782" s="54">
        <v>62.380001068115234</v>
      </c>
    </row>
    <row r="2783" spans="1:12" x14ac:dyDescent="0.2">
      <c r="A2783" s="21">
        <v>43931.659722222219</v>
      </c>
      <c r="B2783" s="28">
        <v>1.3006852865219116</v>
      </c>
      <c r="C2783" s="29">
        <v>0.25856107473373413</v>
      </c>
      <c r="D2783" s="29">
        <v>9.752664715051651E-2</v>
      </c>
      <c r="E2783" s="29">
        <v>0.49385836720466614</v>
      </c>
      <c r="F2783" s="32">
        <v>14.547471046447754</v>
      </c>
      <c r="G2783" s="32">
        <v>7.9809045791625977</v>
      </c>
      <c r="H2783" s="29">
        <v>1.1252468824386597</v>
      </c>
      <c r="I2783" s="29">
        <v>8.6557455360889435E-2</v>
      </c>
      <c r="J2783" s="48">
        <v>365.3087158203125</v>
      </c>
      <c r="K2783" s="32">
        <v>24.409999847412109</v>
      </c>
      <c r="L2783" s="53">
        <v>62.119998931884766</v>
      </c>
    </row>
    <row r="2784" spans="1:12" x14ac:dyDescent="0.2">
      <c r="A2784" s="22">
        <v>43931.663194444438</v>
      </c>
      <c r="B2784" s="30">
        <v>1.1996771097183228</v>
      </c>
      <c r="C2784" s="31">
        <v>0.22336724400520325</v>
      </c>
      <c r="D2784" s="31">
        <v>8.9227691292762756E-2</v>
      </c>
      <c r="E2784" s="31">
        <v>0.43161299824714661</v>
      </c>
      <c r="F2784" s="33">
        <v>12.456437110900879</v>
      </c>
      <c r="G2784" s="33">
        <v>11.294644355773926</v>
      </c>
      <c r="H2784" s="31">
        <v>1.1252617835998535</v>
      </c>
      <c r="I2784" s="31">
        <v>9.3771807849407196E-2</v>
      </c>
      <c r="J2784" s="49">
        <v>363.07992553710938</v>
      </c>
      <c r="K2784" s="33">
        <v>24.430000305175781</v>
      </c>
      <c r="L2784" s="54">
        <v>62.130001068115234</v>
      </c>
    </row>
    <row r="2785" spans="1:12" x14ac:dyDescent="0.2">
      <c r="A2785" s="21">
        <v>43931.666666666664</v>
      </c>
      <c r="B2785" s="28">
        <v>1.3511550426483154</v>
      </c>
      <c r="C2785" s="29">
        <v>0.22335730493068695</v>
      </c>
      <c r="D2785" s="29">
        <v>0.10789845138788223</v>
      </c>
      <c r="E2785" s="29">
        <v>0.45026853680610657</v>
      </c>
      <c r="F2785" s="32">
        <v>15.062222480773926</v>
      </c>
      <c r="G2785" s="32">
        <v>11.829553604125977</v>
      </c>
      <c r="H2785" s="29">
        <v>1.1324245929718018</v>
      </c>
      <c r="I2785" s="29">
        <v>8.6554743349552155E-2</v>
      </c>
      <c r="J2785" s="48">
        <v>365.24758911132813</v>
      </c>
      <c r="K2785" s="32">
        <v>24.430000305175781</v>
      </c>
      <c r="L2785" s="53">
        <v>61.860000610351563</v>
      </c>
    </row>
    <row r="2786" spans="1:12" x14ac:dyDescent="0.2">
      <c r="A2786" s="22">
        <v>43931.670138888883</v>
      </c>
      <c r="B2786" s="30">
        <v>1.0732988119125366</v>
      </c>
      <c r="C2786" s="31">
        <v>0.24229784309864044</v>
      </c>
      <c r="D2786" s="31">
        <v>0.11619304865598679</v>
      </c>
      <c r="E2786" s="31">
        <v>0.48967072367668152</v>
      </c>
      <c r="F2786" s="33">
        <v>9.9501104354858398</v>
      </c>
      <c r="G2786" s="33">
        <v>14.192798614501953</v>
      </c>
      <c r="H2786" s="31">
        <v>1.1323732137680054</v>
      </c>
      <c r="I2786" s="31">
        <v>5.0487972795963287E-2</v>
      </c>
      <c r="J2786" s="49">
        <v>364.17599487304688</v>
      </c>
      <c r="K2786" s="33">
        <v>24.420000076293945</v>
      </c>
      <c r="L2786" s="54">
        <v>61.619998931884766</v>
      </c>
    </row>
    <row r="2787" spans="1:12" x14ac:dyDescent="0.2">
      <c r="A2787" s="21">
        <v>43931.673611111109</v>
      </c>
      <c r="B2787" s="28">
        <v>0.9342467188835144</v>
      </c>
      <c r="C2787" s="29">
        <v>0.24361115694046021</v>
      </c>
      <c r="D2787" s="29">
        <v>0.1099502295255661</v>
      </c>
      <c r="E2787" s="29">
        <v>0.48336610198020935</v>
      </c>
      <c r="F2787" s="32">
        <v>5.1610817909240723</v>
      </c>
      <c r="G2787" s="32">
        <v>9.4737663269042969</v>
      </c>
      <c r="H2787" s="29">
        <v>1.1249743700027466</v>
      </c>
      <c r="I2787" s="29">
        <v>5.0479620695114136E-2</v>
      </c>
      <c r="J2787" s="48">
        <v>364.13980102539063</v>
      </c>
      <c r="K2787" s="32">
        <v>24.389999389648438</v>
      </c>
      <c r="L2787" s="53">
        <v>60.720001220703125</v>
      </c>
    </row>
    <row r="2788" spans="1:12" x14ac:dyDescent="0.2">
      <c r="A2788" s="22">
        <v>43931.677083333328</v>
      </c>
      <c r="B2788" s="30">
        <v>1.1109118461608887</v>
      </c>
      <c r="C2788" s="31">
        <v>0.24900585412979126</v>
      </c>
      <c r="D2788" s="31">
        <v>0.12446252256631851</v>
      </c>
      <c r="E2788" s="31">
        <v>0.50614762306213379</v>
      </c>
      <c r="F2788" s="33">
        <v>20.198396682739258</v>
      </c>
      <c r="G2788" s="33">
        <v>11.341399192810059</v>
      </c>
      <c r="H2788" s="31">
        <v>1.1248891353607178</v>
      </c>
      <c r="I2788" s="31">
        <v>5.7686623185873032E-2</v>
      </c>
      <c r="J2788" s="49">
        <v>363.68350219726563</v>
      </c>
      <c r="K2788" s="33">
        <v>24.319999694824219</v>
      </c>
      <c r="L2788" s="54">
        <v>60.5</v>
      </c>
    </row>
    <row r="2789" spans="1:12" x14ac:dyDescent="0.2">
      <c r="A2789" s="21">
        <v>43931.680555555555</v>
      </c>
      <c r="B2789" s="28">
        <v>0.79535502195358276</v>
      </c>
      <c r="C2789" s="29">
        <v>0.2747332751750946</v>
      </c>
      <c r="D2789" s="29">
        <v>0.13691619038581848</v>
      </c>
      <c r="E2789" s="29">
        <v>0.55803722143173218</v>
      </c>
      <c r="F2789" s="32">
        <v>17.007970809936523</v>
      </c>
      <c r="G2789" s="32">
        <v>10.82692813873291</v>
      </c>
      <c r="H2789" s="29">
        <v>1.1321613788604736</v>
      </c>
      <c r="I2789" s="29">
        <v>6.4900971949100494E-2</v>
      </c>
      <c r="J2789" s="48">
        <v>364.73095703125</v>
      </c>
      <c r="K2789" s="32">
        <v>24.319999694824219</v>
      </c>
      <c r="L2789" s="53">
        <v>60.830001831054688</v>
      </c>
    </row>
    <row r="2790" spans="1:12" x14ac:dyDescent="0.2">
      <c r="A2790" s="22">
        <v>43931.684027777774</v>
      </c>
      <c r="B2790" s="30">
        <v>1.5021400451660156</v>
      </c>
      <c r="C2790" s="31">
        <v>0.28687593340873718</v>
      </c>
      <c r="D2790" s="31">
        <v>0.12652714550495148</v>
      </c>
      <c r="E2790" s="31">
        <v>0.56626087427139282</v>
      </c>
      <c r="F2790" s="33">
        <v>26.053924560546875</v>
      </c>
      <c r="G2790" s="33">
        <v>14.612414360046387</v>
      </c>
      <c r="H2790" s="31">
        <v>1.1320127248764038</v>
      </c>
      <c r="I2790" s="31">
        <v>0.12257462739944458</v>
      </c>
      <c r="J2790" s="49">
        <v>363.64706420898438</v>
      </c>
      <c r="K2790" s="33">
        <v>24.319999694824219</v>
      </c>
      <c r="L2790" s="54">
        <v>60.029998779296875</v>
      </c>
    </row>
    <row r="2791" spans="1:12" x14ac:dyDescent="0.2">
      <c r="A2791" s="21">
        <v>43931.6875</v>
      </c>
      <c r="B2791" s="28">
        <v>1.1106922626495361</v>
      </c>
      <c r="C2791" s="29">
        <v>0.26383990049362183</v>
      </c>
      <c r="D2791" s="29">
        <v>0.12651188671588898</v>
      </c>
      <c r="E2791" s="29">
        <v>0.53093510866165161</v>
      </c>
      <c r="F2791" s="32">
        <v>18.841379165649414</v>
      </c>
      <c r="G2791" s="32">
        <v>21.113250732421875</v>
      </c>
      <c r="H2791" s="29">
        <v>1.1318762302398682</v>
      </c>
      <c r="I2791" s="29">
        <v>0.10814103484153748</v>
      </c>
      <c r="J2791" s="48">
        <v>363.6712646484375</v>
      </c>
      <c r="K2791" s="32">
        <v>24.329999923706055</v>
      </c>
      <c r="L2791" s="53">
        <v>59.259998321533203</v>
      </c>
    </row>
    <row r="2792" spans="1:12" x14ac:dyDescent="0.2">
      <c r="A2792" s="22">
        <v>43931.690972222219</v>
      </c>
      <c r="B2792" s="30">
        <v>1.0853039026260376</v>
      </c>
      <c r="C2792" s="31">
        <v>0.28003868460655212</v>
      </c>
      <c r="D2792" s="31">
        <v>0.13064232468605042</v>
      </c>
      <c r="E2792" s="31">
        <v>0.55989569425582886</v>
      </c>
      <c r="F2792" s="33">
        <v>30.176496505737305</v>
      </c>
      <c r="G2792" s="33">
        <v>22.594512939453125</v>
      </c>
      <c r="H2792" s="31">
        <v>1.1317245960235596</v>
      </c>
      <c r="I2792" s="31">
        <v>0.10091812163591385</v>
      </c>
      <c r="J2792" s="49">
        <v>363.73214721679688</v>
      </c>
      <c r="K2792" s="33">
        <v>24.309999465942383</v>
      </c>
      <c r="L2792" s="54">
        <v>58.509998321533203</v>
      </c>
    </row>
    <row r="2793" spans="1:12" x14ac:dyDescent="0.2">
      <c r="A2793" s="21">
        <v>43931.694444444438</v>
      </c>
      <c r="B2793" s="28">
        <v>1.3630207777023315</v>
      </c>
      <c r="C2793" s="29">
        <v>0.29223167896270752</v>
      </c>
      <c r="D2793" s="29">
        <v>0.11820723116397858</v>
      </c>
      <c r="E2793" s="29">
        <v>0.56822425127029419</v>
      </c>
      <c r="F2793" s="32">
        <v>19.677984237670898</v>
      </c>
      <c r="G2793" s="32">
        <v>22.060747146606445</v>
      </c>
      <c r="H2793" s="29">
        <v>1.1317919492721558</v>
      </c>
      <c r="I2793" s="29">
        <v>0.12255072593688965</v>
      </c>
      <c r="J2793" s="48">
        <v>364.84054565429688</v>
      </c>
      <c r="K2793" s="32">
        <v>24.319999694824219</v>
      </c>
      <c r="L2793" s="53">
        <v>58.840000152587891</v>
      </c>
    </row>
    <row r="2794" spans="1:12" x14ac:dyDescent="0.2">
      <c r="A2794" s="22">
        <v>43931.697916666664</v>
      </c>
      <c r="B2794" s="30">
        <v>0.76982963085174561</v>
      </c>
      <c r="C2794" s="31">
        <v>0.30980971455574036</v>
      </c>
      <c r="D2794" s="31">
        <v>0.14101462066173553</v>
      </c>
      <c r="E2794" s="31">
        <v>0.61590200662612915</v>
      </c>
      <c r="F2794" s="33">
        <v>15.840819358825684</v>
      </c>
      <c r="G2794" s="33">
        <v>19.465330123901367</v>
      </c>
      <c r="H2794" s="31">
        <v>1.1245468854904175</v>
      </c>
      <c r="I2794" s="31">
        <v>9.3712233006954193E-2</v>
      </c>
      <c r="J2794" s="49">
        <v>363.23837280273438</v>
      </c>
      <c r="K2794" s="33">
        <v>24.329999923706055</v>
      </c>
      <c r="L2794" s="54">
        <v>58.610000610351563</v>
      </c>
    </row>
    <row r="2795" spans="1:12" x14ac:dyDescent="0.2">
      <c r="A2795" s="21">
        <v>43931.701388888883</v>
      </c>
      <c r="B2795" s="28">
        <v>0.55520904064178467</v>
      </c>
      <c r="C2795" s="29">
        <v>0.32329314947128296</v>
      </c>
      <c r="D2795" s="29">
        <v>0.1513620913028717</v>
      </c>
      <c r="E2795" s="29">
        <v>0.64691746234893799</v>
      </c>
      <c r="F2795" s="32">
        <v>7.1066751480102539</v>
      </c>
      <c r="G2795" s="32">
        <v>15.293484687805176</v>
      </c>
      <c r="H2795" s="29">
        <v>1.1243890523910522</v>
      </c>
      <c r="I2795" s="29">
        <v>6.4868606626987457E-2</v>
      </c>
      <c r="J2795" s="48">
        <v>364.34716796875</v>
      </c>
      <c r="K2795" s="32">
        <v>24.309999465942383</v>
      </c>
      <c r="L2795" s="53">
        <v>57.819999694824219</v>
      </c>
    </row>
    <row r="2796" spans="1:12" x14ac:dyDescent="0.2">
      <c r="A2796" s="22">
        <v>43931.704861111109</v>
      </c>
      <c r="B2796" s="30">
        <v>1.0978075265884399</v>
      </c>
      <c r="C2796" s="31">
        <v>0.34088060259819031</v>
      </c>
      <c r="D2796" s="31">
        <v>0.12440808862447739</v>
      </c>
      <c r="E2796" s="31">
        <v>0.64692211151123047</v>
      </c>
      <c r="F2796" s="33">
        <v>14.859519958496094</v>
      </c>
      <c r="G2796" s="33">
        <v>13.789472579956055</v>
      </c>
      <c r="H2796" s="31">
        <v>1.1316049098968506</v>
      </c>
      <c r="I2796" s="31">
        <v>8.6492091417312622E-2</v>
      </c>
      <c r="J2796" s="49">
        <v>364.87734985351563</v>
      </c>
      <c r="K2796" s="33">
        <v>24.290000915527344</v>
      </c>
      <c r="L2796" s="54">
        <v>57.930000305175781</v>
      </c>
    </row>
    <row r="2797" spans="1:12" x14ac:dyDescent="0.2">
      <c r="A2797" s="21">
        <v>43931.708333333328</v>
      </c>
      <c r="B2797" s="28">
        <v>1.0726115703582764</v>
      </c>
      <c r="C2797" s="29">
        <v>0.37741795182228088</v>
      </c>
      <c r="D2797" s="29">
        <v>0.14307476580142975</v>
      </c>
      <c r="E2797" s="29">
        <v>0.72159445285797119</v>
      </c>
      <c r="F2797" s="32">
        <v>18.605392456054688</v>
      </c>
      <c r="G2797" s="32">
        <v>15.496081352233887</v>
      </c>
      <c r="H2797" s="29">
        <v>1.131648063659668</v>
      </c>
      <c r="I2797" s="29">
        <v>7.9287439584732056E-2</v>
      </c>
      <c r="J2797" s="48">
        <v>364.35940551757813</v>
      </c>
      <c r="K2797" s="32">
        <v>24.299999237060547</v>
      </c>
      <c r="L2797" s="53">
        <v>58.130001068115234</v>
      </c>
    </row>
    <row r="2798" spans="1:12" x14ac:dyDescent="0.2">
      <c r="A2798" s="22">
        <v>43931.711805555555</v>
      </c>
      <c r="B2798" s="30">
        <v>1.4259490966796875</v>
      </c>
      <c r="C2798" s="31">
        <v>0.36659762263298035</v>
      </c>
      <c r="D2798" s="31">
        <v>0.14514900743961334</v>
      </c>
      <c r="E2798" s="31">
        <v>0.7091565728187561</v>
      </c>
      <c r="F2798" s="33">
        <v>17.161867141723633</v>
      </c>
      <c r="G2798" s="33">
        <v>19.584714889526367</v>
      </c>
      <c r="H2798" s="31">
        <v>1.1316534280776978</v>
      </c>
      <c r="I2798" s="31">
        <v>0.10091176629066467</v>
      </c>
      <c r="J2798" s="49">
        <v>365.40695190429688</v>
      </c>
      <c r="K2798" s="33">
        <v>24.329999923706055</v>
      </c>
      <c r="L2798" s="54">
        <v>58.060001373291016</v>
      </c>
    </row>
    <row r="2799" spans="1:12" x14ac:dyDescent="0.2">
      <c r="A2799" s="21">
        <v>43931.715277777774</v>
      </c>
      <c r="B2799" s="28">
        <v>1.3880493640899658</v>
      </c>
      <c r="C2799" s="29">
        <v>0.33953201770782471</v>
      </c>
      <c r="D2799" s="29">
        <v>0.14514455199241638</v>
      </c>
      <c r="E2799" s="29">
        <v>0.66766488552093506</v>
      </c>
      <c r="F2799" s="32">
        <v>22.057367324829102</v>
      </c>
      <c r="G2799" s="32">
        <v>19.341836929321289</v>
      </c>
      <c r="H2799" s="29">
        <v>1.1388264894485474</v>
      </c>
      <c r="I2799" s="29">
        <v>0.10811643302440643</v>
      </c>
      <c r="J2799" s="48">
        <v>362.68405151367188</v>
      </c>
      <c r="K2799" s="32">
        <v>24.340000152587891</v>
      </c>
      <c r="L2799" s="53">
        <v>57.840000152587891</v>
      </c>
    </row>
    <row r="2800" spans="1:12" x14ac:dyDescent="0.2">
      <c r="A2800" s="22">
        <v>43931.71875</v>
      </c>
      <c r="B2800" s="30">
        <v>1.1861954927444458</v>
      </c>
      <c r="C2800" s="31">
        <v>0.29084506630897522</v>
      </c>
      <c r="D2800" s="31">
        <v>0.10989925265312195</v>
      </c>
      <c r="E2800" s="31">
        <v>0.55571699142456055</v>
      </c>
      <c r="F2800" s="33">
        <v>21.321235656738281</v>
      </c>
      <c r="G2800" s="33">
        <v>19.080081939697266</v>
      </c>
      <c r="H2800" s="31">
        <v>1.1388689279556274</v>
      </c>
      <c r="I2800" s="31">
        <v>0.10812047123908997</v>
      </c>
      <c r="J2800" s="49">
        <v>363.780517578125</v>
      </c>
      <c r="K2800" s="33">
        <v>24.329999923706055</v>
      </c>
      <c r="L2800" s="54">
        <v>58.099998474121094</v>
      </c>
    </row>
    <row r="2801" spans="1:12" x14ac:dyDescent="0.2">
      <c r="A2801" s="21">
        <v>43931.722222222219</v>
      </c>
      <c r="B2801" s="28">
        <v>1.0979152917861938</v>
      </c>
      <c r="C2801" s="29">
        <v>0.37338206171989441</v>
      </c>
      <c r="D2801" s="29">
        <v>0.14723068475723267</v>
      </c>
      <c r="E2801" s="29">
        <v>0.71956408023834229</v>
      </c>
      <c r="F2801" s="32">
        <v>28.288354873657227</v>
      </c>
      <c r="G2801" s="32">
        <v>25.602880477905273</v>
      </c>
      <c r="H2801" s="29">
        <v>1.1389243602752686</v>
      </c>
      <c r="I2801" s="29">
        <v>0.10091734677553177</v>
      </c>
      <c r="J2801" s="48">
        <v>363.90200805664063</v>
      </c>
      <c r="K2801" s="32">
        <v>24.319999694824219</v>
      </c>
      <c r="L2801" s="53">
        <v>58.430000305175781</v>
      </c>
    </row>
    <row r="2802" spans="1:12" x14ac:dyDescent="0.2">
      <c r="A2802" s="22">
        <v>43931.725694444438</v>
      </c>
      <c r="B2802" s="30">
        <v>1.489249587059021</v>
      </c>
      <c r="C2802" s="31">
        <v>0.4478248655796051</v>
      </c>
      <c r="D2802" s="31">
        <v>0.17212896049022675</v>
      </c>
      <c r="E2802" s="31">
        <v>0.86064475774765015</v>
      </c>
      <c r="F2802" s="33">
        <v>59.428623199462891</v>
      </c>
      <c r="G2802" s="33">
        <v>40.103721618652344</v>
      </c>
      <c r="H2802" s="31">
        <v>1.146227240562439</v>
      </c>
      <c r="I2802" s="31">
        <v>0.1513885110616684</v>
      </c>
      <c r="J2802" s="49">
        <v>364.61416625976563</v>
      </c>
      <c r="K2802" s="33">
        <v>24.360000610351563</v>
      </c>
      <c r="L2802" s="54">
        <v>58.799999237060547</v>
      </c>
    </row>
    <row r="2803" spans="1:12" x14ac:dyDescent="0.2">
      <c r="A2803" s="21">
        <v>43931.729166666664</v>
      </c>
      <c r="B2803" s="28">
        <v>1.7281308174133301</v>
      </c>
      <c r="C2803" s="29">
        <v>0.38268131017684937</v>
      </c>
      <c r="D2803" s="29">
        <v>0.12436486780643463</v>
      </c>
      <c r="E2803" s="29">
        <v>0.7109525203704834</v>
      </c>
      <c r="F2803" s="32">
        <v>14.763534545898438</v>
      </c>
      <c r="G2803" s="32">
        <v>39.275241851806641</v>
      </c>
      <c r="H2803" s="29">
        <v>1.1600325107574463</v>
      </c>
      <c r="I2803" s="29">
        <v>0.1657189279794693</v>
      </c>
      <c r="J2803" s="48">
        <v>365.88186645507813</v>
      </c>
      <c r="K2803" s="32">
        <v>24.389999389648438</v>
      </c>
      <c r="L2803" s="53">
        <v>55.490001678466797</v>
      </c>
    </row>
    <row r="2804" spans="1:12" x14ac:dyDescent="0.2">
      <c r="A2804" s="22">
        <v>43931.732638888883</v>
      </c>
      <c r="B2804" s="30">
        <v>1.5634865760803223</v>
      </c>
      <c r="C2804" s="31">
        <v>0.28925511240959167</v>
      </c>
      <c r="D2804" s="31">
        <v>9.7377985715866089E-2</v>
      </c>
      <c r="E2804" s="31">
        <v>0.53868669271469116</v>
      </c>
      <c r="F2804" s="33">
        <v>-10.480404853820801</v>
      </c>
      <c r="G2804" s="33">
        <v>19.820974349975586</v>
      </c>
      <c r="H2804" s="31">
        <v>1.1523401737213135</v>
      </c>
      <c r="I2804" s="31">
        <v>0.12243613600730896</v>
      </c>
      <c r="J2804" s="49">
        <v>367.6082763671875</v>
      </c>
      <c r="K2804" s="33">
        <v>24.399999618530273</v>
      </c>
      <c r="L2804" s="54">
        <v>52.889999389648438</v>
      </c>
    </row>
    <row r="2805" spans="1:12" x14ac:dyDescent="0.2">
      <c r="A2805" s="21">
        <v>43931.736111111109</v>
      </c>
      <c r="B2805" s="28">
        <v>1.0715749263763428</v>
      </c>
      <c r="C2805" s="29">
        <v>0.23920577764511108</v>
      </c>
      <c r="D2805" s="29">
        <v>0.1056487187743187</v>
      </c>
      <c r="E2805" s="29">
        <v>0.47231188416481018</v>
      </c>
      <c r="F2805" s="32">
        <v>-20.332189559936523</v>
      </c>
      <c r="G2805" s="32">
        <v>-1.9868260622024536</v>
      </c>
      <c r="H2805" s="29">
        <v>1.1449563503265381</v>
      </c>
      <c r="I2805" s="29">
        <v>8.6411803960800171E-2</v>
      </c>
      <c r="J2805" s="48">
        <v>367.1527099609375</v>
      </c>
      <c r="K2805" s="32">
        <v>24.239999771118164</v>
      </c>
      <c r="L2805" s="53">
        <v>52.400001525878906</v>
      </c>
    </row>
    <row r="2806" spans="1:12" x14ac:dyDescent="0.2">
      <c r="A2806" s="22">
        <v>43931.739583333328</v>
      </c>
      <c r="B2806" s="30">
        <v>1.2479830980300903</v>
      </c>
      <c r="C2806" s="31">
        <v>0.25810810923576355</v>
      </c>
      <c r="D2806" s="31">
        <v>8.907020092010498E-2</v>
      </c>
      <c r="E2806" s="31">
        <v>0.48470759391784668</v>
      </c>
      <c r="F2806" s="33">
        <v>8.0879392623901367</v>
      </c>
      <c r="G2806" s="33">
        <v>-0.63533693552017212</v>
      </c>
      <c r="H2806" s="31">
        <v>1.1520775556564331</v>
      </c>
      <c r="I2806" s="31">
        <v>8.6405813694000244E-2</v>
      </c>
      <c r="J2806" s="49">
        <v>366.81890869140625</v>
      </c>
      <c r="K2806" s="33">
        <v>24.100000381469727</v>
      </c>
      <c r="L2806" s="54">
        <v>52.389999389648438</v>
      </c>
    </row>
    <row r="2807" spans="1:12" x14ac:dyDescent="0.2">
      <c r="A2807" s="21">
        <v>43931.743055555555</v>
      </c>
      <c r="B2807" s="28">
        <v>1.1471693515777588</v>
      </c>
      <c r="C2807" s="29">
        <v>0.22973643243312836</v>
      </c>
      <c r="D2807" s="29">
        <v>9.1144248843193054E-2</v>
      </c>
      <c r="E2807" s="29">
        <v>0.44329246878623962</v>
      </c>
      <c r="F2807" s="32">
        <v>5.9904937744140625</v>
      </c>
      <c r="G2807" s="32">
        <v>2.0069160461425781</v>
      </c>
      <c r="H2807" s="29">
        <v>1.1521110534667969</v>
      </c>
      <c r="I2807" s="29">
        <v>6.4806252717971802E-2</v>
      </c>
      <c r="J2807" s="48">
        <v>366.86862182617188</v>
      </c>
      <c r="K2807" s="32">
        <v>24.030000686645508</v>
      </c>
      <c r="L2807" s="53">
        <v>52.779998779296875</v>
      </c>
    </row>
    <row r="2808" spans="1:12" x14ac:dyDescent="0.2">
      <c r="A2808" s="22">
        <v>43931.746527777774</v>
      </c>
      <c r="B2808" s="30">
        <v>1.0967105627059937</v>
      </c>
      <c r="C2808" s="31">
        <v>0.18513481318950653</v>
      </c>
      <c r="D2808" s="31">
        <v>9.5284231007099152E-2</v>
      </c>
      <c r="E2808" s="31">
        <v>0.37906551361083984</v>
      </c>
      <c r="F2808" s="33">
        <v>-9.3384284973144531</v>
      </c>
      <c r="G2808" s="33">
        <v>-6.8979310989379883</v>
      </c>
      <c r="H2808" s="31">
        <v>1.1520755290985107</v>
      </c>
      <c r="I2808" s="31">
        <v>6.4804255962371826E-2</v>
      </c>
      <c r="J2808" s="49">
        <v>368.05584716796875</v>
      </c>
      <c r="K2808" s="33">
        <v>23.860000610351563</v>
      </c>
      <c r="L2808" s="54">
        <v>53.099998474121094</v>
      </c>
    </row>
    <row r="2809" spans="1:12" x14ac:dyDescent="0.2">
      <c r="A2809" s="21">
        <v>43931.75</v>
      </c>
      <c r="B2809" s="28">
        <v>1.1218802928924561</v>
      </c>
      <c r="C2809" s="29">
        <v>0.18647921085357666</v>
      </c>
      <c r="D2809" s="29">
        <v>0.10149462521076202</v>
      </c>
      <c r="E2809" s="29">
        <v>0.38733667135238647</v>
      </c>
      <c r="F2809" s="32">
        <v>-10.407015800476074</v>
      </c>
      <c r="G2809" s="32">
        <v>-13.936527252197266</v>
      </c>
      <c r="H2809" s="29">
        <v>1.1448322534561157</v>
      </c>
      <c r="I2809" s="29">
        <v>6.4801834523677826E-2</v>
      </c>
      <c r="J2809" s="48">
        <v>367.0438232421875</v>
      </c>
      <c r="K2809" s="32">
        <v>23.709999084472656</v>
      </c>
      <c r="L2809" s="53">
        <v>53.319999694824219</v>
      </c>
    </row>
    <row r="2810" spans="1:12" x14ac:dyDescent="0.2">
      <c r="A2810" s="22">
        <v>43931.753472222219</v>
      </c>
      <c r="B2810" s="30">
        <v>1.2731200456619263</v>
      </c>
      <c r="C2810" s="31">
        <v>0.19052934646606445</v>
      </c>
      <c r="D2810" s="31">
        <v>9.1136232018470764E-2</v>
      </c>
      <c r="E2810" s="31">
        <v>0.38318642973899841</v>
      </c>
      <c r="F2810" s="33">
        <v>8.7630987167358398</v>
      </c>
      <c r="G2810" s="33">
        <v>-0.7159724235534668</v>
      </c>
      <c r="H2810" s="31">
        <v>1.1448096036911011</v>
      </c>
      <c r="I2810" s="31">
        <v>7.2000607848167419E-2</v>
      </c>
      <c r="J2810" s="49">
        <v>368.79937744140625</v>
      </c>
      <c r="K2810" s="33">
        <v>23.610000610351563</v>
      </c>
      <c r="L2810" s="54">
        <v>53.5</v>
      </c>
    </row>
    <row r="2811" spans="1:12" x14ac:dyDescent="0.2">
      <c r="A2811" s="21">
        <v>43931.756944444438</v>
      </c>
      <c r="B2811" s="28">
        <v>0.9328078031539917</v>
      </c>
      <c r="C2811" s="29">
        <v>0.1959400475025177</v>
      </c>
      <c r="D2811" s="29">
        <v>8.2853496074676514E-2</v>
      </c>
      <c r="E2811" s="29">
        <v>0.38319745659828186</v>
      </c>
      <c r="F2811" s="32">
        <v>4.2556204795837402</v>
      </c>
      <c r="G2811" s="32">
        <v>4.8606853485107422</v>
      </c>
      <c r="H2811" s="29">
        <v>1.1448425054550171</v>
      </c>
      <c r="I2811" s="29">
        <v>5.7602141052484512E-2</v>
      </c>
      <c r="J2811" s="48">
        <v>367.72503662109375</v>
      </c>
      <c r="K2811" s="32">
        <v>23.510000228881836</v>
      </c>
      <c r="L2811" s="53">
        <v>53.990001678466797</v>
      </c>
    </row>
    <row r="2812" spans="1:12" x14ac:dyDescent="0.2">
      <c r="A2812" s="22">
        <v>43931.760416666664</v>
      </c>
      <c r="B2812" s="30">
        <v>1.0841108560562134</v>
      </c>
      <c r="C2812" s="31">
        <v>0.21756842732429504</v>
      </c>
      <c r="D2812" s="31">
        <v>8.0784916877746582E-2</v>
      </c>
      <c r="E2812" s="31">
        <v>0.41428160667419434</v>
      </c>
      <c r="F2812" s="33">
        <v>3.8523750305175781</v>
      </c>
      <c r="G2812" s="33">
        <v>3.5397477149963379</v>
      </c>
      <c r="H2812" s="31">
        <v>1.1448814868927002</v>
      </c>
      <c r="I2812" s="31">
        <v>5.7604100555181503E-2</v>
      </c>
      <c r="J2812" s="49">
        <v>367.24374389648438</v>
      </c>
      <c r="K2812" s="33">
        <v>23.399999618530273</v>
      </c>
      <c r="L2812" s="54">
        <v>54.549999237060547</v>
      </c>
    </row>
    <row r="2813" spans="1:12" x14ac:dyDescent="0.2">
      <c r="A2813" s="21">
        <v>43931.763888888883</v>
      </c>
      <c r="B2813" s="28">
        <v>1.2101593017578125</v>
      </c>
      <c r="C2813" s="29">
        <v>0.30134981870651245</v>
      </c>
      <c r="D2813" s="29">
        <v>0.11185502260923386</v>
      </c>
      <c r="E2813" s="29">
        <v>0.57377487421035767</v>
      </c>
      <c r="F2813" s="32">
        <v>22.42828369140625</v>
      </c>
      <c r="G2813" s="32">
        <v>11.284734725952148</v>
      </c>
      <c r="H2813" s="29">
        <v>1.1448711156845093</v>
      </c>
      <c r="I2813" s="29">
        <v>7.2004474699497223E-2</v>
      </c>
      <c r="J2813" s="48">
        <v>368.96304321289063</v>
      </c>
      <c r="K2813" s="32">
        <v>23.329999923706055</v>
      </c>
      <c r="L2813" s="53">
        <v>54.709999084472656</v>
      </c>
    </row>
    <row r="2814" spans="1:12" x14ac:dyDescent="0.2">
      <c r="A2814" s="22">
        <v>43931.767361111109</v>
      </c>
      <c r="B2814" s="30">
        <v>1.0967530012130737</v>
      </c>
      <c r="C2814" s="31">
        <v>0.27163171768188477</v>
      </c>
      <c r="D2814" s="31">
        <v>0.13257449865341187</v>
      </c>
      <c r="E2814" s="31">
        <v>0.54894125461578369</v>
      </c>
      <c r="F2814" s="33">
        <v>35.398647308349609</v>
      </c>
      <c r="G2814" s="33">
        <v>18.576728820800781</v>
      </c>
      <c r="H2814" s="31">
        <v>1.1377187967300415</v>
      </c>
      <c r="I2814" s="31">
        <v>6.480676680803299E-2</v>
      </c>
      <c r="J2814" s="49">
        <v>369.4822998046875</v>
      </c>
      <c r="K2814" s="33">
        <v>23.350000381469727</v>
      </c>
      <c r="L2814" s="54">
        <v>54.919998168945313</v>
      </c>
    </row>
    <row r="2815" spans="1:12" x14ac:dyDescent="0.2">
      <c r="A2815" s="21">
        <v>43931.770833333328</v>
      </c>
      <c r="B2815" s="28">
        <v>0.89513915777206421</v>
      </c>
      <c r="C2815" s="29">
        <v>0.26490068435668945</v>
      </c>
      <c r="D2815" s="29">
        <v>0.13258750736713409</v>
      </c>
      <c r="E2815" s="29">
        <v>0.53863674402236938</v>
      </c>
      <c r="F2815" s="32">
        <v>34.807041168212891</v>
      </c>
      <c r="G2815" s="32">
        <v>23.853567123413086</v>
      </c>
      <c r="H2815" s="29">
        <v>1.1450316905975342</v>
      </c>
      <c r="I2815" s="29">
        <v>7.2014577686786652E-2</v>
      </c>
      <c r="J2815" s="48">
        <v>368.9501953125</v>
      </c>
      <c r="K2815" s="32">
        <v>23.370000839233398</v>
      </c>
      <c r="L2815" s="53">
        <v>55.490001678466797</v>
      </c>
    </row>
    <row r="2816" spans="1:12" x14ac:dyDescent="0.2">
      <c r="A2816" s="22">
        <v>43931.774305555555</v>
      </c>
      <c r="B2816" s="30">
        <v>0.81950950622558594</v>
      </c>
      <c r="C2816" s="31">
        <v>0.22571055591106415</v>
      </c>
      <c r="D2816" s="31">
        <v>0.11808803677558899</v>
      </c>
      <c r="E2816" s="31">
        <v>0.46406528353691101</v>
      </c>
      <c r="F2816" s="33">
        <v>14.615005493164063</v>
      </c>
      <c r="G2816" s="33">
        <v>18.195632934570313</v>
      </c>
      <c r="H2816" s="31">
        <v>1.1450539827346802</v>
      </c>
      <c r="I2816" s="31">
        <v>6.4814381301403046E-2</v>
      </c>
      <c r="J2816" s="49">
        <v>367.89907836914063</v>
      </c>
      <c r="K2816" s="33">
        <v>23.340000152587891</v>
      </c>
      <c r="L2816" s="54">
        <v>55.709999084472656</v>
      </c>
    </row>
    <row r="2817" spans="1:12" x14ac:dyDescent="0.2">
      <c r="A2817" s="21">
        <v>43931.777777777774</v>
      </c>
      <c r="B2817" s="28">
        <v>0.65558511018753052</v>
      </c>
      <c r="C2817" s="29">
        <v>0.22029677033424377</v>
      </c>
      <c r="D2817" s="29">
        <v>0.11186904460191727</v>
      </c>
      <c r="E2817" s="29">
        <v>0.44954782724380493</v>
      </c>
      <c r="F2817" s="32">
        <v>3.4897298812866211</v>
      </c>
      <c r="G2817" s="32">
        <v>12.314914703369141</v>
      </c>
      <c r="H2817" s="29">
        <v>1.1450146436691284</v>
      </c>
      <c r="I2817" s="29">
        <v>5.7610802352428436E-2</v>
      </c>
      <c r="J2817" s="48">
        <v>367.89990234375</v>
      </c>
      <c r="K2817" s="32">
        <v>23.280000686645508</v>
      </c>
      <c r="L2817" s="53">
        <v>55.680000305175781</v>
      </c>
    </row>
    <row r="2818" spans="1:12" x14ac:dyDescent="0.2">
      <c r="A2818" s="22">
        <v>43931.78125</v>
      </c>
      <c r="B2818" s="30">
        <v>0.61776942014694214</v>
      </c>
      <c r="C2818" s="31">
        <v>0.21759602427482605</v>
      </c>
      <c r="D2818" s="31">
        <v>0.1201568990945816</v>
      </c>
      <c r="E2818" s="31">
        <v>0.45369589328765869</v>
      </c>
      <c r="F2818" s="33">
        <v>6.6466946601867676</v>
      </c>
      <c r="G2818" s="33">
        <v>9.5817289352416992</v>
      </c>
      <c r="H2818" s="31">
        <v>1.145026683807373</v>
      </c>
      <c r="I2818" s="31">
        <v>5.0409983843564987E-2</v>
      </c>
      <c r="J2818" s="49">
        <v>369.57040405273438</v>
      </c>
      <c r="K2818" s="33">
        <v>23.219999313354492</v>
      </c>
      <c r="L2818" s="54">
        <v>55.939998626708984</v>
      </c>
    </row>
    <row r="2819" spans="1:12" x14ac:dyDescent="0.2">
      <c r="A2819" s="21">
        <v>43931.784722222219</v>
      </c>
      <c r="B2819" s="28">
        <v>0.73125874996185303</v>
      </c>
      <c r="C2819" s="29">
        <v>0.18651637434959412</v>
      </c>
      <c r="D2819" s="29">
        <v>0.10773004591464996</v>
      </c>
      <c r="E2819" s="29">
        <v>0.39362901449203491</v>
      </c>
      <c r="F2819" s="32">
        <v>8.7045011520385742</v>
      </c>
      <c r="G2819" s="32">
        <v>8.7952785491943359</v>
      </c>
      <c r="H2819" s="29">
        <v>1.1450604200363159</v>
      </c>
      <c r="I2819" s="29">
        <v>6.4814746379852295E-2</v>
      </c>
      <c r="J2819" s="48">
        <v>368.53158569335938</v>
      </c>
      <c r="K2819" s="32">
        <v>23.180000305175781</v>
      </c>
      <c r="L2819" s="53">
        <v>56.259998321533203</v>
      </c>
    </row>
    <row r="2820" spans="1:12" x14ac:dyDescent="0.2">
      <c r="A2820" s="22">
        <v>43931.788194444438</v>
      </c>
      <c r="B2820" s="30">
        <v>0.73124092817306519</v>
      </c>
      <c r="C2820" s="31">
        <v>0.1702934205532074</v>
      </c>
      <c r="D2820" s="31">
        <v>8.9082300662994385E-2</v>
      </c>
      <c r="E2820" s="31">
        <v>0.3501141369342804</v>
      </c>
      <c r="F2820" s="33">
        <v>-1.5936011075973511</v>
      </c>
      <c r="G2820" s="33">
        <v>5.9911327362060547</v>
      </c>
      <c r="H2820" s="31">
        <v>1.1522340774536133</v>
      </c>
      <c r="I2820" s="31">
        <v>7.201462984085083E-2</v>
      </c>
      <c r="J2820" s="49">
        <v>369.12576293945313</v>
      </c>
      <c r="K2820" s="33">
        <v>23.139999389648438</v>
      </c>
      <c r="L2820" s="54">
        <v>56.229999542236328</v>
      </c>
    </row>
    <row r="2821" spans="1:12" x14ac:dyDescent="0.2">
      <c r="A2821" s="21">
        <v>43931.791666666664</v>
      </c>
      <c r="B2821" s="28">
        <v>0.81951647996902466</v>
      </c>
      <c r="C2821" s="29">
        <v>0.17029805481433868</v>
      </c>
      <c r="D2821" s="29">
        <v>8.494124561548233E-2</v>
      </c>
      <c r="E2821" s="29">
        <v>0.34598016738891602</v>
      </c>
      <c r="F2821" s="32">
        <v>7.5345077514648438</v>
      </c>
      <c r="G2821" s="32">
        <v>4.7809329032897949</v>
      </c>
      <c r="H2821" s="29">
        <v>1.1522654294967651</v>
      </c>
      <c r="I2821" s="29">
        <v>7.2016589343547821E-2</v>
      </c>
      <c r="J2821" s="48">
        <v>368.1358642578125</v>
      </c>
      <c r="K2821" s="32">
        <v>23.090000152587891</v>
      </c>
      <c r="L2821" s="53">
        <v>56.569999694824219</v>
      </c>
    </row>
    <row r="2822" spans="1:12" x14ac:dyDescent="0.2">
      <c r="A2822" s="22">
        <v>43931.795138888883</v>
      </c>
      <c r="B2822" s="30">
        <v>0.55478036403656006</v>
      </c>
      <c r="C2822" s="31">
        <v>0.19193384051322937</v>
      </c>
      <c r="D2822" s="31">
        <v>9.9448911845684052E-2</v>
      </c>
      <c r="E2822" s="31">
        <v>0.39158010482788086</v>
      </c>
      <c r="F2822" s="33">
        <v>14.989156723022461</v>
      </c>
      <c r="G2822" s="33">
        <v>8.8462247848510742</v>
      </c>
      <c r="H2822" s="31" t="s">
        <v>45</v>
      </c>
      <c r="I2822" s="31" t="s">
        <v>45</v>
      </c>
      <c r="J2822" s="49">
        <v>370.3387451171875</v>
      </c>
      <c r="K2822" s="33">
        <v>23.100000381469727</v>
      </c>
      <c r="L2822" s="54">
        <v>56.900001525878906</v>
      </c>
    </row>
    <row r="2823" spans="1:12" x14ac:dyDescent="0.2">
      <c r="A2823" s="21">
        <v>43931.798611111109</v>
      </c>
      <c r="B2823" s="28">
        <v>0.65565550327301025</v>
      </c>
      <c r="C2823" s="29">
        <v>0.13111093640327454</v>
      </c>
      <c r="D2823" s="29">
        <v>9.3234218657016754E-2</v>
      </c>
      <c r="E2823" s="29">
        <v>0.29420575499534607</v>
      </c>
      <c r="F2823" s="32">
        <v>14.303378105163574</v>
      </c>
      <c r="G2823" s="32">
        <v>12.810500144958496</v>
      </c>
      <c r="H2823" s="29">
        <v>1.1523398160934448</v>
      </c>
      <c r="I2823" s="29">
        <v>5.7616990059614182E-2</v>
      </c>
      <c r="J2823" s="48">
        <v>369.91851806640625</v>
      </c>
      <c r="K2823" s="32">
        <v>23.030000686645508</v>
      </c>
      <c r="L2823" s="53">
        <v>57.189998626708984</v>
      </c>
    </row>
    <row r="2824" spans="1:12" x14ac:dyDescent="0.2">
      <c r="A2824" s="22">
        <v>43931.802083333328</v>
      </c>
      <c r="B2824" s="30">
        <v>0.49175751209259033</v>
      </c>
      <c r="C2824" s="31">
        <v>0.12841175496578217</v>
      </c>
      <c r="D2824" s="31">
        <v>9.73811075091362E-2</v>
      </c>
      <c r="E2824" s="31">
        <v>0.2962871789932251</v>
      </c>
      <c r="F2824" s="33">
        <v>5.6892557144165039</v>
      </c>
      <c r="G2824" s="33">
        <v>8.9676399230957031</v>
      </c>
      <c r="H2824" s="31">
        <v>1.1667817831039429</v>
      </c>
      <c r="I2824" s="31">
        <v>6.4821213483810425E-2</v>
      </c>
      <c r="J2824" s="49">
        <v>368.90365600585938</v>
      </c>
      <c r="K2824" s="33">
        <v>22.969999313354492</v>
      </c>
      <c r="L2824" s="54">
        <v>57.599998474121094</v>
      </c>
    </row>
    <row r="2825" spans="1:12" x14ac:dyDescent="0.2">
      <c r="A2825" s="21">
        <v>43931.805555555555</v>
      </c>
      <c r="B2825" s="28">
        <v>0.63048666715621948</v>
      </c>
      <c r="C2825" s="29">
        <v>0.21493038535118103</v>
      </c>
      <c r="D2825" s="29">
        <v>9.9457509815692902E-2</v>
      </c>
      <c r="E2825" s="29">
        <v>0.42891049385070801</v>
      </c>
      <c r="F2825" s="32">
        <v>14.425535202026367</v>
      </c>
      <c r="G2825" s="32">
        <v>9.4724321365356445</v>
      </c>
      <c r="H2825" s="29">
        <v>1.1812394857406616</v>
      </c>
      <c r="I2825" s="29">
        <v>6.4824126660823822E-2</v>
      </c>
      <c r="J2825" s="48">
        <v>370.51336669921875</v>
      </c>
      <c r="K2825" s="32">
        <v>22.989999771118164</v>
      </c>
      <c r="L2825" s="53">
        <v>57.830001831054688</v>
      </c>
    </row>
    <row r="2826" spans="1:12" x14ac:dyDescent="0.2">
      <c r="A2826" s="22">
        <v>43931.809027777774</v>
      </c>
      <c r="B2826" s="30">
        <v>0.66833281517028809</v>
      </c>
      <c r="C2826" s="31">
        <v>0.15680854022502899</v>
      </c>
      <c r="D2826" s="31">
        <v>8.0811284482479095E-2</v>
      </c>
      <c r="E2826" s="31">
        <v>0.3211730420589447</v>
      </c>
      <c r="F2826" s="33">
        <v>7.5559439659118652</v>
      </c>
      <c r="G2826" s="33">
        <v>10.02751350402832</v>
      </c>
      <c r="H2826" s="31">
        <v>1.1740666627883911</v>
      </c>
      <c r="I2826" s="31">
        <v>5.0420038402080536E-2</v>
      </c>
      <c r="J2826" s="49">
        <v>369.43655395507813</v>
      </c>
      <c r="K2826" s="33">
        <v>22.950000762939453</v>
      </c>
      <c r="L2826" s="54">
        <v>58.130001068115234</v>
      </c>
    </row>
    <row r="2827" spans="1:12" x14ac:dyDescent="0.2">
      <c r="A2827" s="21">
        <v>43931.8125</v>
      </c>
      <c r="B2827" s="28">
        <v>0.76925933361053467</v>
      </c>
      <c r="C2827" s="29">
        <v>0.20142991840839386</v>
      </c>
      <c r="D2827" s="29">
        <v>8.7032735347747803E-2</v>
      </c>
      <c r="E2827" s="29">
        <v>0.39579170942306519</v>
      </c>
      <c r="F2827" s="32">
        <v>5.7303509712219238</v>
      </c>
      <c r="G2827" s="32">
        <v>6.4769105911254883</v>
      </c>
      <c r="H2827" s="29">
        <v>1.166933536529541</v>
      </c>
      <c r="I2827" s="29">
        <v>7.2032935917377472E-2</v>
      </c>
      <c r="J2827" s="48">
        <v>369.48648071289063</v>
      </c>
      <c r="K2827" s="32">
        <v>22.909999847412109</v>
      </c>
      <c r="L2827" s="53">
        <v>58.659999847412109</v>
      </c>
    </row>
    <row r="2828" spans="1:12" x14ac:dyDescent="0.2">
      <c r="A2828" s="22">
        <v>43931.815972222219</v>
      </c>
      <c r="B2828" s="30">
        <v>0.80713105201721191</v>
      </c>
      <c r="C2828" s="31">
        <v>0.21901501715183258</v>
      </c>
      <c r="D2828" s="31">
        <v>7.2530820965766907E-2</v>
      </c>
      <c r="E2828" s="31">
        <v>0.40824487805366516</v>
      </c>
      <c r="F2828" s="33">
        <v>11.663044929504395</v>
      </c>
      <c r="G2828" s="33">
        <v>9.150848388671875</v>
      </c>
      <c r="H2828" s="31">
        <v>1.1669905185699463</v>
      </c>
      <c r="I2828" s="31">
        <v>5.7629160583019257E-2</v>
      </c>
      <c r="J2828" s="49">
        <v>368.42144775390625</v>
      </c>
      <c r="K2828" s="33">
        <v>22.889999389648438</v>
      </c>
      <c r="L2828" s="54">
        <v>59.049999237060547</v>
      </c>
    </row>
    <row r="2829" spans="1:12" x14ac:dyDescent="0.2">
      <c r="A2829" s="21">
        <v>43931.819444444438</v>
      </c>
      <c r="B2829" s="28">
        <v>0.6558184027671814</v>
      </c>
      <c r="C2829" s="29">
        <v>0.17575933039188385</v>
      </c>
      <c r="D2829" s="29">
        <v>6.8388745188713074E-2</v>
      </c>
      <c r="E2829" s="29">
        <v>0.33779895305633545</v>
      </c>
      <c r="F2829" s="32">
        <v>3.7835679054260254</v>
      </c>
      <c r="G2829" s="32">
        <v>6.3967523574829102</v>
      </c>
      <c r="H2829" s="29">
        <v>1.1670339107513428</v>
      </c>
      <c r="I2829" s="29">
        <v>5.7631306350231171E-2</v>
      </c>
      <c r="J2829" s="48">
        <v>370.11941528320313</v>
      </c>
      <c r="K2829" s="32">
        <v>22.809999465942383</v>
      </c>
      <c r="L2829" s="53">
        <v>59.569999694824219</v>
      </c>
    </row>
    <row r="2830" spans="1:12" x14ac:dyDescent="0.2">
      <c r="A2830" s="22">
        <v>43931.822916666664</v>
      </c>
      <c r="B2830" s="30">
        <v>0.83242535591125488</v>
      </c>
      <c r="C2830" s="31">
        <v>0.23661062121391296</v>
      </c>
      <c r="D2830" s="31">
        <v>7.0464566349983215E-2</v>
      </c>
      <c r="E2830" s="31">
        <v>0.43314981460571289</v>
      </c>
      <c r="F2830" s="33">
        <v>8.7783050537109375</v>
      </c>
      <c r="G2830" s="33">
        <v>9.7267656326293945</v>
      </c>
      <c r="H2830" s="31">
        <v>1.1742950677871704</v>
      </c>
      <c r="I2830" s="31">
        <v>7.2042636573314667E-2</v>
      </c>
      <c r="J2830" s="49">
        <v>368.4716796875</v>
      </c>
      <c r="K2830" s="33">
        <v>22.819999694824219</v>
      </c>
      <c r="L2830" s="54">
        <v>59.860000610351563</v>
      </c>
    </row>
    <row r="2831" spans="1:12" x14ac:dyDescent="0.2">
      <c r="A2831" s="21">
        <v>43931.826388888883</v>
      </c>
      <c r="B2831" s="28">
        <v>0.7819972038269043</v>
      </c>
      <c r="C2831" s="29">
        <v>0.19740636646747589</v>
      </c>
      <c r="D2831" s="29">
        <v>7.2539076209068298E-2</v>
      </c>
      <c r="E2831" s="29">
        <v>0.37513062357902527</v>
      </c>
      <c r="F2831" s="32">
        <v>4.1773786544799805</v>
      </c>
      <c r="G2831" s="32">
        <v>8.8290014266967773</v>
      </c>
      <c r="H2831" s="29">
        <v>1.1743277311325073</v>
      </c>
      <c r="I2831" s="29">
        <v>6.484019011259079E-2</v>
      </c>
      <c r="J2831" s="48">
        <v>368.9923095703125</v>
      </c>
      <c r="K2831" s="32">
        <v>22.809999465942383</v>
      </c>
      <c r="L2831" s="53">
        <v>60.080001831054688</v>
      </c>
    </row>
    <row r="2832" spans="1:12" x14ac:dyDescent="0.2">
      <c r="A2832" s="22">
        <v>43931.829861111109</v>
      </c>
      <c r="B2832" s="30">
        <v>0.85770285129547119</v>
      </c>
      <c r="C2832" s="31">
        <v>0.19200435280799866</v>
      </c>
      <c r="D2832" s="31">
        <v>7.0468872785568237E-2</v>
      </c>
      <c r="E2832" s="31">
        <v>0.36685261130332947</v>
      </c>
      <c r="F2832" s="33">
        <v>16.800884246826172</v>
      </c>
      <c r="G2832" s="33">
        <v>8.7384786605834961</v>
      </c>
      <c r="H2832" s="31">
        <v>1.1743667125701904</v>
      </c>
      <c r="I2832" s="31">
        <v>7.2047039866447449E-2</v>
      </c>
      <c r="J2832" s="49">
        <v>367.38198852539063</v>
      </c>
      <c r="K2832" s="33">
        <v>22.790000915527344</v>
      </c>
      <c r="L2832" s="54">
        <v>60.369998931884766</v>
      </c>
    </row>
    <row r="2833" spans="1:12" x14ac:dyDescent="0.2">
      <c r="A2833" s="21">
        <v>43931.833333333328</v>
      </c>
      <c r="B2833" s="28">
        <v>1.0217344760894775</v>
      </c>
      <c r="C2833" s="29">
        <v>0.19877654314041138</v>
      </c>
      <c r="D2833" s="29">
        <v>6.8400204181671143E-2</v>
      </c>
      <c r="E2833" s="29">
        <v>0.37309202551841736</v>
      </c>
      <c r="F2833" s="32">
        <v>8.5573406219482422</v>
      </c>
      <c r="G2833" s="32">
        <v>7.6693158149719238</v>
      </c>
      <c r="H2833" s="29">
        <v>1.1816396713256836</v>
      </c>
      <c r="I2833" s="29">
        <v>7.2051204741001129E-2</v>
      </c>
      <c r="J2833" s="48">
        <v>367.90267944335938</v>
      </c>
      <c r="K2833" s="32">
        <v>22.780000686645508</v>
      </c>
      <c r="L2833" s="53">
        <v>60.790000915527344</v>
      </c>
    </row>
    <row r="2834" spans="1:12" x14ac:dyDescent="0.2">
      <c r="A2834" s="22">
        <v>43931.836805555555</v>
      </c>
      <c r="B2834" s="30">
        <v>0.97132444381713867</v>
      </c>
      <c r="C2834" s="31">
        <v>0.15956969559192657</v>
      </c>
      <c r="D2834" s="31">
        <v>8.0840438604354858E-2</v>
      </c>
      <c r="E2834" s="31">
        <v>0.32543456554412842</v>
      </c>
      <c r="F2834" s="33">
        <v>13.280653953552246</v>
      </c>
      <c r="G2834" s="33">
        <v>9.6375579833984375</v>
      </c>
      <c r="H2834" s="31">
        <v>1.174490213394165</v>
      </c>
      <c r="I2834" s="31">
        <v>5.0438228994607925E-2</v>
      </c>
      <c r="J2834" s="49">
        <v>368.43527221679688</v>
      </c>
      <c r="K2834" s="33">
        <v>22.790000915527344</v>
      </c>
      <c r="L2834" s="54">
        <v>61.069999694824219</v>
      </c>
    </row>
    <row r="2835" spans="1:12" x14ac:dyDescent="0.2">
      <c r="A2835" s="21">
        <v>43931.840277777774</v>
      </c>
      <c r="B2835" s="28">
        <v>1.0848798751831055</v>
      </c>
      <c r="C2835" s="29">
        <v>0.12441301345825195</v>
      </c>
      <c r="D2835" s="29">
        <v>6.0113444924354553E-2</v>
      </c>
      <c r="E2835" s="29">
        <v>0.2508181631565094</v>
      </c>
      <c r="F2835" s="32">
        <v>9.8396081924438477</v>
      </c>
      <c r="G2835" s="32">
        <v>11.302933692932129</v>
      </c>
      <c r="H2835" s="29">
        <v>1.1745162010192871</v>
      </c>
      <c r="I2835" s="29">
        <v>7.2056204080581665E-2</v>
      </c>
      <c r="J2835" s="48">
        <v>369.04312133789063</v>
      </c>
      <c r="K2835" s="32">
        <v>22.709999084472656</v>
      </c>
      <c r="L2835" s="53">
        <v>61.5</v>
      </c>
    </row>
    <row r="2836" spans="1:12" x14ac:dyDescent="0.2">
      <c r="A2836" s="22">
        <v>43931.84375</v>
      </c>
      <c r="B2836" s="30">
        <v>1.2741963863372803</v>
      </c>
      <c r="C2836" s="31">
        <v>0.15011800825595856</v>
      </c>
      <c r="D2836" s="31">
        <v>6.4263902604579926E-2</v>
      </c>
      <c r="E2836" s="31">
        <v>0.2943701446056366</v>
      </c>
      <c r="F2836" s="33">
        <v>28.804409027099609</v>
      </c>
      <c r="G2836" s="33">
        <v>21.981781005859375</v>
      </c>
      <c r="H2836" s="31">
        <v>1.1818082332611084</v>
      </c>
      <c r="I2836" s="31">
        <v>7.2061486542224884E-2</v>
      </c>
      <c r="J2836" s="49">
        <v>368.02658081054688</v>
      </c>
      <c r="K2836" s="33">
        <v>22.709999084472656</v>
      </c>
      <c r="L2836" s="54">
        <v>61.990001678466797</v>
      </c>
    </row>
    <row r="2837" spans="1:12" x14ac:dyDescent="0.2">
      <c r="A2837" s="21">
        <v>43931.847222222219</v>
      </c>
      <c r="B2837" s="28">
        <v>0.80745351314544678</v>
      </c>
      <c r="C2837" s="29">
        <v>0.12307609617710114</v>
      </c>
      <c r="D2837" s="29">
        <v>7.6706066727638245E-2</v>
      </c>
      <c r="E2837" s="29">
        <v>0.26536154747009277</v>
      </c>
      <c r="F2837" s="32">
        <v>15.190220832824707</v>
      </c>
      <c r="G2837" s="32">
        <v>21.599380493164063</v>
      </c>
      <c r="H2837" s="29">
        <v>1.1746633052825928</v>
      </c>
      <c r="I2837" s="29">
        <v>6.4858712255954742E-2</v>
      </c>
      <c r="J2837" s="48">
        <v>369.07958984375</v>
      </c>
      <c r="K2837" s="32">
        <v>22.739999771118164</v>
      </c>
      <c r="L2837" s="53">
        <v>62.229999542236328</v>
      </c>
    </row>
    <row r="2838" spans="1:12" x14ac:dyDescent="0.2">
      <c r="A2838" s="22">
        <v>43931.850694444438</v>
      </c>
      <c r="B2838" s="30">
        <v>0.64346474409103394</v>
      </c>
      <c r="C2838" s="31">
        <v>0.10144033282995224</v>
      </c>
      <c r="D2838" s="31">
        <v>6.2196545302867889E-2</v>
      </c>
      <c r="E2838" s="31">
        <v>0.21768790483474731</v>
      </c>
      <c r="F2838" s="33">
        <v>11.244232177734375</v>
      </c>
      <c r="G2838" s="33">
        <v>16.70484733581543</v>
      </c>
      <c r="H2838" s="31">
        <v>1.1819159984588623</v>
      </c>
      <c r="I2838" s="31">
        <v>5.7654444128274918E-2</v>
      </c>
      <c r="J2838" s="49">
        <v>369.1424560546875</v>
      </c>
      <c r="K2838" s="33">
        <v>22.659999847412109</v>
      </c>
      <c r="L2838" s="54">
        <v>62.779998779296875</v>
      </c>
    </row>
    <row r="2839" spans="1:12" x14ac:dyDescent="0.2">
      <c r="A2839" s="21">
        <v>43931.854166666664</v>
      </c>
      <c r="B2839" s="28">
        <v>0.65613067150115967</v>
      </c>
      <c r="C2839" s="29">
        <v>0.12985330820083618</v>
      </c>
      <c r="D2839" s="29">
        <v>7.878817617893219E-2</v>
      </c>
      <c r="E2839" s="29">
        <v>0.27783200144767761</v>
      </c>
      <c r="F2839" s="32">
        <v>16.625343322753906</v>
      </c>
      <c r="G2839" s="32">
        <v>13.253839492797852</v>
      </c>
      <c r="H2839" s="29">
        <v>1.1820042133331299</v>
      </c>
      <c r="I2839" s="29">
        <v>6.4866095781326294E-2</v>
      </c>
      <c r="J2839" s="48">
        <v>369.17990112304688</v>
      </c>
      <c r="K2839" s="32">
        <v>22.629999160766602</v>
      </c>
      <c r="L2839" s="53">
        <v>63.389999389648438</v>
      </c>
    </row>
    <row r="2840" spans="1:12" x14ac:dyDescent="0.2">
      <c r="A2840" s="22">
        <v>43931.857638888883</v>
      </c>
      <c r="B2840" s="30">
        <v>0.65616607666015625</v>
      </c>
      <c r="C2840" s="31">
        <v>0.11903862655162811</v>
      </c>
      <c r="D2840" s="31">
        <v>7.2571977972984314E-2</v>
      </c>
      <c r="E2840" s="31">
        <v>0.25711211562156677</v>
      </c>
      <c r="F2840" s="33">
        <v>18.574548721313477</v>
      </c>
      <c r="G2840" s="33">
        <v>13.29493522644043</v>
      </c>
      <c r="H2840" s="31">
        <v>1.1820679903030396</v>
      </c>
      <c r="I2840" s="31">
        <v>6.4869597554206848E-2</v>
      </c>
      <c r="J2840" s="49">
        <v>367.55636596679688</v>
      </c>
      <c r="K2840" s="33">
        <v>22.620000839233398</v>
      </c>
      <c r="L2840" s="54">
        <v>63.790000915527344</v>
      </c>
    </row>
    <row r="2841" spans="1:12" x14ac:dyDescent="0.2">
      <c r="A2841" s="21">
        <v>43931.861111111109</v>
      </c>
      <c r="B2841" s="28">
        <v>0.60572028160095215</v>
      </c>
      <c r="C2841" s="29">
        <v>0.10686925798654556</v>
      </c>
      <c r="D2841" s="29">
        <v>7.0501811802387238E-2</v>
      </c>
      <c r="E2841" s="29">
        <v>0.23431482911109924</v>
      </c>
      <c r="F2841" s="32">
        <v>13.83061408996582</v>
      </c>
      <c r="G2841" s="32">
        <v>13.033082962036133</v>
      </c>
      <c r="H2841" s="29">
        <v>1.1893318891525269</v>
      </c>
      <c r="I2841" s="29">
        <v>5.7664573192596436E-2</v>
      </c>
      <c r="J2841" s="48">
        <v>368.6719970703125</v>
      </c>
      <c r="K2841" s="32">
        <v>22.600000381469727</v>
      </c>
      <c r="L2841" s="53">
        <v>64.180000305175781</v>
      </c>
    </row>
    <row r="2842" spans="1:12" x14ac:dyDescent="0.2">
      <c r="A2842" s="22">
        <v>43931.864583333328</v>
      </c>
      <c r="B2842" s="30">
        <v>0.50479531288146973</v>
      </c>
      <c r="C2842" s="31">
        <v>0.16504786908626556</v>
      </c>
      <c r="D2842" s="31">
        <v>7.4653163552284241E-2</v>
      </c>
      <c r="E2842" s="31">
        <v>0.3276444673538208</v>
      </c>
      <c r="F2842" s="33">
        <v>9.1065082550048828</v>
      </c>
      <c r="G2842" s="33">
        <v>12.82180118560791</v>
      </c>
      <c r="H2842" s="31">
        <v>1.1893987655639648</v>
      </c>
      <c r="I2842" s="31">
        <v>5.7667814195156097E-2</v>
      </c>
      <c r="J2842" s="49">
        <v>368.62213134765625</v>
      </c>
      <c r="K2842" s="33">
        <v>22.639999389648438</v>
      </c>
      <c r="L2842" s="54">
        <v>64.410003662109375</v>
      </c>
    </row>
    <row r="2843" spans="1:12" x14ac:dyDescent="0.2">
      <c r="A2843" s="21">
        <v>43931.868055555555</v>
      </c>
      <c r="B2843" s="28">
        <v>0.56789612770080566</v>
      </c>
      <c r="C2843" s="29">
        <v>0.11228694021701813</v>
      </c>
      <c r="D2843" s="29">
        <v>7.4653349816799164E-2</v>
      </c>
      <c r="E2843" s="29">
        <v>0.24884450435638428</v>
      </c>
      <c r="F2843" s="32">
        <v>6.6734104156494141</v>
      </c>
      <c r="G2843" s="32">
        <v>10.065643310546875</v>
      </c>
      <c r="H2843" s="29">
        <v>1.1821931600570679</v>
      </c>
      <c r="I2843" s="29">
        <v>5.0459463149309158E-2</v>
      </c>
      <c r="J2843" s="48">
        <v>368.73382568359375</v>
      </c>
      <c r="K2843" s="32">
        <v>22.579999923706055</v>
      </c>
      <c r="L2843" s="53">
        <v>64.650001525878906</v>
      </c>
    </row>
    <row r="2844" spans="1:12" x14ac:dyDescent="0.2">
      <c r="A2844" s="22">
        <v>43931.871527777774</v>
      </c>
      <c r="B2844" s="30">
        <v>0.47956141829490662</v>
      </c>
      <c r="C2844" s="31">
        <v>0.1176995113492012</v>
      </c>
      <c r="D2844" s="31">
        <v>6.013801321387291E-2</v>
      </c>
      <c r="E2844" s="31">
        <v>0.24055205285549164</v>
      </c>
      <c r="F2844" s="33">
        <v>-3.5840909481048584</v>
      </c>
      <c r="G2844" s="33">
        <v>6.2595381736755371</v>
      </c>
      <c r="H2844" s="31">
        <v>1.1822047233581543</v>
      </c>
      <c r="I2844" s="31">
        <v>4.3251395225524902E-2</v>
      </c>
      <c r="J2844" s="49">
        <v>368.1893310546875</v>
      </c>
      <c r="K2844" s="33">
        <v>22.520000457763672</v>
      </c>
      <c r="L2844" s="54">
        <v>64.94000244140625</v>
      </c>
    </row>
    <row r="2845" spans="1:12" x14ac:dyDescent="0.2">
      <c r="A2845" s="21">
        <v>43931.875</v>
      </c>
      <c r="B2845" s="28">
        <v>0.4795626699924469</v>
      </c>
      <c r="C2845" s="29">
        <v>0.1231113076210022</v>
      </c>
      <c r="D2845" s="29">
        <v>6.2211897224187851E-2</v>
      </c>
      <c r="E2845" s="29">
        <v>0.25092130899429321</v>
      </c>
      <c r="F2845" s="32">
        <v>0.45432251691818237</v>
      </c>
      <c r="G2845" s="32">
        <v>0.53509098291397095</v>
      </c>
      <c r="H2845" s="29">
        <v>1.1822078227996826</v>
      </c>
      <c r="I2845" s="29">
        <v>5.04600889980793E-2</v>
      </c>
      <c r="J2845" s="48">
        <v>369.36770629882813</v>
      </c>
      <c r="K2845" s="32">
        <v>22.450000762939453</v>
      </c>
      <c r="L2845" s="53">
        <v>65.220001220703125</v>
      </c>
    </row>
    <row r="2846" spans="1:12" x14ac:dyDescent="0.2">
      <c r="A2846" s="22">
        <v>43931.878472222219</v>
      </c>
      <c r="B2846" s="30">
        <v>0.45432567596435547</v>
      </c>
      <c r="C2846" s="31">
        <v>0.10146606713533401</v>
      </c>
      <c r="D2846" s="31">
        <v>6.8433560431003571E-2</v>
      </c>
      <c r="E2846" s="31">
        <v>0.2239643782377243</v>
      </c>
      <c r="F2846" s="33">
        <v>5.4115233421325684</v>
      </c>
      <c r="G2846" s="33">
        <v>3.2509524822235107</v>
      </c>
      <c r="H2846" s="31">
        <v>1.1822159290313721</v>
      </c>
      <c r="I2846" s="31">
        <v>5.0460435450077057E-2</v>
      </c>
      <c r="J2846" s="49">
        <v>368.31390380859375</v>
      </c>
      <c r="K2846" s="33">
        <v>22.420000076293945</v>
      </c>
      <c r="L2846" s="54">
        <v>65.379997253417969</v>
      </c>
    </row>
    <row r="2847" spans="1:12" x14ac:dyDescent="0.2">
      <c r="A2847" s="21">
        <v>43931.881944444438</v>
      </c>
      <c r="B2847" s="28">
        <v>0.315511554479599</v>
      </c>
      <c r="C2847" s="29">
        <v>0.11499765515327454</v>
      </c>
      <c r="D2847" s="29">
        <v>6.6361419856548309E-2</v>
      </c>
      <c r="E2847" s="29">
        <v>0.24263393878936768</v>
      </c>
      <c r="F2847" s="32">
        <v>12.357956886291504</v>
      </c>
      <c r="G2847" s="32">
        <v>5.0279927253723145</v>
      </c>
      <c r="H2847" s="29">
        <v>1.1822445392608643</v>
      </c>
      <c r="I2847" s="29">
        <v>4.3252848088741302E-2</v>
      </c>
      <c r="J2847" s="48">
        <v>367.75631713867188</v>
      </c>
      <c r="K2847" s="32">
        <v>22.399999618530273</v>
      </c>
      <c r="L2847" s="53">
        <v>65.620002746582031</v>
      </c>
    </row>
    <row r="2848" spans="1:12" x14ac:dyDescent="0.2">
      <c r="A2848" s="22">
        <v>43931.885416666664</v>
      </c>
      <c r="B2848" s="30">
        <v>0.29028460383415222</v>
      </c>
      <c r="C2848" s="31">
        <v>0.14612171053886414</v>
      </c>
      <c r="D2848" s="31">
        <v>7.8807979822158813E-2</v>
      </c>
      <c r="E2848" s="31">
        <v>0.30071467161178589</v>
      </c>
      <c r="F2848" s="33">
        <v>2.8977978229522705</v>
      </c>
      <c r="G2848" s="33">
        <v>6.5528593063354492</v>
      </c>
      <c r="H2848" s="31">
        <v>1.18230140209198</v>
      </c>
      <c r="I2848" s="31">
        <v>3.6045778542757034E-2</v>
      </c>
      <c r="J2848" s="49">
        <v>370.40927124023438</v>
      </c>
      <c r="K2848" s="33">
        <v>22.459999084472656</v>
      </c>
      <c r="L2848" s="54">
        <v>65.720001220703125</v>
      </c>
    </row>
    <row r="2849" spans="1:12" x14ac:dyDescent="0.2">
      <c r="A2849" s="21">
        <v>43931.888888888883</v>
      </c>
      <c r="B2849" s="28">
        <v>0.27767002582550049</v>
      </c>
      <c r="C2849" s="29">
        <v>0.12718296051025391</v>
      </c>
      <c r="D2849" s="29">
        <v>7.8809812664985657E-2</v>
      </c>
      <c r="E2849" s="29">
        <v>0.27376040816307068</v>
      </c>
      <c r="F2849" s="32">
        <v>6.8963131904602051</v>
      </c>
      <c r="G2849" s="32">
        <v>4.8466038703918457</v>
      </c>
      <c r="H2849" s="29">
        <v>1.1823289394378662</v>
      </c>
      <c r="I2849" s="29">
        <v>2.8837291523814201E-2</v>
      </c>
      <c r="J2849" s="48">
        <v>368.76025390625</v>
      </c>
      <c r="K2849" s="32">
        <v>22.469999313354492</v>
      </c>
      <c r="L2849" s="53">
        <v>65.839996337890625</v>
      </c>
    </row>
    <row r="2850" spans="1:12" x14ac:dyDescent="0.2">
      <c r="A2850" s="22">
        <v>43931.892361111109</v>
      </c>
      <c r="B2850" s="30">
        <v>0.366029292345047</v>
      </c>
      <c r="C2850" s="31">
        <v>0.12312719225883484</v>
      </c>
      <c r="D2850" s="31">
        <v>5.8071933686733246E-2</v>
      </c>
      <c r="E2850" s="31">
        <v>0.24680572748184204</v>
      </c>
      <c r="F2850" s="33">
        <v>1.1914883852005005</v>
      </c>
      <c r="G2850" s="33">
        <v>3.2109601497650146</v>
      </c>
      <c r="H2850" s="31">
        <v>1.1823602914810181</v>
      </c>
      <c r="I2850" s="31">
        <v>3.6047574132680893E-2</v>
      </c>
      <c r="J2850" s="49">
        <v>368.76025390625</v>
      </c>
      <c r="K2850" s="33">
        <v>22.469999313354492</v>
      </c>
      <c r="L2850" s="54">
        <v>66.019996643066406</v>
      </c>
    </row>
    <row r="2851" spans="1:12" x14ac:dyDescent="0.2">
      <c r="A2851" s="21">
        <v>43931.895833333328</v>
      </c>
      <c r="B2851" s="28">
        <v>0.9971281886100769</v>
      </c>
      <c r="C2851" s="29">
        <v>0.12448199838399887</v>
      </c>
      <c r="D2851" s="29">
        <v>5.3924694657325745E-2</v>
      </c>
      <c r="E2851" s="29">
        <v>0.24473516643047333</v>
      </c>
      <c r="F2851" s="32">
        <v>1.1006276607513428</v>
      </c>
      <c r="G2851" s="32">
        <v>2.0497925281524658</v>
      </c>
      <c r="H2851" s="29">
        <v>1.1823769807815552</v>
      </c>
      <c r="I2851" s="29">
        <v>6.488654762506485E-2</v>
      </c>
      <c r="J2851" s="48">
        <v>368.79766845703125</v>
      </c>
      <c r="K2851" s="32">
        <v>22.440000534057617</v>
      </c>
      <c r="L2851" s="53">
        <v>66.230003356933594</v>
      </c>
    </row>
    <row r="2852" spans="1:12" x14ac:dyDescent="0.2">
      <c r="A2852" s="22">
        <v>43931.899305555555</v>
      </c>
      <c r="B2852" s="30">
        <v>0.61849731206893921</v>
      </c>
      <c r="C2852" s="31">
        <v>0.12719333171844482</v>
      </c>
      <c r="D2852" s="31">
        <v>6.0149237513542175E-2</v>
      </c>
      <c r="E2852" s="31">
        <v>0.25511574745178223</v>
      </c>
      <c r="F2852" s="33">
        <v>-7.6542196273803711</v>
      </c>
      <c r="G2852" s="33">
        <v>-3.009178638458252</v>
      </c>
      <c r="H2852" s="31">
        <v>1.1824253797531128</v>
      </c>
      <c r="I2852" s="31">
        <v>0.12256849557161331</v>
      </c>
      <c r="J2852" s="49">
        <v>367.11181640625</v>
      </c>
      <c r="K2852" s="33">
        <v>22.450000762939453</v>
      </c>
      <c r="L2852" s="54">
        <v>66.470001220703125</v>
      </c>
    </row>
    <row r="2853" spans="1:12" x14ac:dyDescent="0.2">
      <c r="A2853" s="21">
        <v>43931.902777777774</v>
      </c>
      <c r="B2853" s="28">
        <v>0.78260260820388794</v>
      </c>
      <c r="C2853" s="29">
        <v>0.1068984717130661</v>
      </c>
      <c r="D2853" s="29">
        <v>5.8076184242963791E-2</v>
      </c>
      <c r="E2853" s="29">
        <v>0.2219339907169342</v>
      </c>
      <c r="F2853" s="32">
        <v>0.40392395853996277</v>
      </c>
      <c r="G2853" s="32">
        <v>-3.6555113792419434</v>
      </c>
      <c r="H2853" s="29">
        <v>1.1824468374252319</v>
      </c>
      <c r="I2853" s="29">
        <v>9.3730546534061432E-2</v>
      </c>
      <c r="J2853" s="48">
        <v>368.11611938476563</v>
      </c>
      <c r="K2853" s="32">
        <v>22.489999771118164</v>
      </c>
      <c r="L2853" s="53">
        <v>66.44000244140625</v>
      </c>
    </row>
    <row r="2854" spans="1:12" x14ac:dyDescent="0.2">
      <c r="A2854" s="22">
        <v>43931.90625</v>
      </c>
      <c r="B2854" s="30">
        <v>0.78260987997055054</v>
      </c>
      <c r="C2854" s="31">
        <v>0.14478789269924164</v>
      </c>
      <c r="D2854" s="31">
        <v>6.4299225807189941E-2</v>
      </c>
      <c r="E2854" s="31">
        <v>0.28623530268669128</v>
      </c>
      <c r="F2854" s="33">
        <v>-5.9781298637390137</v>
      </c>
      <c r="G2854" s="33">
        <v>-3.2516179084777832</v>
      </c>
      <c r="H2854" s="31">
        <v>1.1824579238891602</v>
      </c>
      <c r="I2854" s="31">
        <v>7.9311199486255646E-2</v>
      </c>
      <c r="J2854" s="49">
        <v>368.10415649414063</v>
      </c>
      <c r="K2854" s="33">
        <v>22.469999313354492</v>
      </c>
      <c r="L2854" s="54">
        <v>66.580001831054688</v>
      </c>
    </row>
    <row r="2855" spans="1:12" x14ac:dyDescent="0.2">
      <c r="A2855" s="21">
        <v>43931.909722222219</v>
      </c>
      <c r="B2855" s="28">
        <v>0.59326082468032837</v>
      </c>
      <c r="C2855" s="29">
        <v>0.11772313714027405</v>
      </c>
      <c r="D2855" s="29">
        <v>5.8075945824384689E-2</v>
      </c>
      <c r="E2855" s="29">
        <v>0.2406003326177597</v>
      </c>
      <c r="F2855" s="32">
        <v>-2.6557891368865967</v>
      </c>
      <c r="G2855" s="32">
        <v>-6.1396183967590332</v>
      </c>
      <c r="H2855" s="29">
        <v>1.1752320528030396</v>
      </c>
      <c r="I2855" s="29">
        <v>5.0470087677240372E-2</v>
      </c>
      <c r="J2855" s="48">
        <v>368.16641235351563</v>
      </c>
      <c r="K2855" s="32">
        <v>22.420000076293945</v>
      </c>
      <c r="L2855" s="53">
        <v>66.680000305175781</v>
      </c>
    </row>
    <row r="2856" spans="1:12" x14ac:dyDescent="0.2">
      <c r="A2856" s="22">
        <v>43931.913194444438</v>
      </c>
      <c r="B2856" s="30">
        <v>0.74474865198135376</v>
      </c>
      <c r="C2856" s="31">
        <v>0.14072971045970917</v>
      </c>
      <c r="D2856" s="31">
        <v>5.600307509303093E-2</v>
      </c>
      <c r="E2856" s="31">
        <v>0.2717185914516449</v>
      </c>
      <c r="F2856" s="33">
        <v>1.1714011430740356</v>
      </c>
      <c r="G2856" s="33">
        <v>-3.9383318424224854</v>
      </c>
      <c r="H2856" s="31">
        <v>1.1896790266036987</v>
      </c>
      <c r="I2856" s="31">
        <v>6.4891591668128967E-2</v>
      </c>
      <c r="J2856" s="49">
        <v>367.6214599609375</v>
      </c>
      <c r="K2856" s="33">
        <v>22.389999389648438</v>
      </c>
      <c r="L2856" s="54">
        <v>66.949996948242188</v>
      </c>
    </row>
    <row r="2857" spans="1:12" x14ac:dyDescent="0.2">
      <c r="A2857" s="21">
        <v>43931.916666666664</v>
      </c>
      <c r="B2857" s="28">
        <v>0.80788397789001465</v>
      </c>
      <c r="C2857" s="29">
        <v>0.2232789546251297</v>
      </c>
      <c r="D2857" s="29">
        <v>7.674696296453476E-2</v>
      </c>
      <c r="E2857" s="29">
        <v>0.41899695992469788</v>
      </c>
      <c r="F2857" s="32">
        <v>8.1899242401123047</v>
      </c>
      <c r="G2857" s="32">
        <v>-1.1512347459793091</v>
      </c>
      <c r="H2857" s="29">
        <v>1.189710259437561</v>
      </c>
      <c r="I2857" s="29">
        <v>5.0472553819417953E-2</v>
      </c>
      <c r="J2857" s="48">
        <v>367.57220458984375</v>
      </c>
      <c r="K2857" s="32">
        <v>22.399999618530273</v>
      </c>
      <c r="L2857" s="53">
        <v>67.089996337890625</v>
      </c>
    </row>
    <row r="2858" spans="1:12" x14ac:dyDescent="0.2">
      <c r="A2858" s="22">
        <v>43931.920138888883</v>
      </c>
      <c r="B2858" s="30">
        <v>0.74477481842041016</v>
      </c>
      <c r="C2858" s="31">
        <v>0.18133120238780975</v>
      </c>
      <c r="D2858" s="31">
        <v>6.4302079379558563E-2</v>
      </c>
      <c r="E2858" s="31">
        <v>0.34225305914878845</v>
      </c>
      <c r="F2858" s="33">
        <v>5.1402082443237305</v>
      </c>
      <c r="G2858" s="33">
        <v>2.1914050579071045</v>
      </c>
      <c r="H2858" s="31">
        <v>1.1753000020980835</v>
      </c>
      <c r="I2858" s="31">
        <v>5.0473008304834366E-2</v>
      </c>
      <c r="J2858" s="49">
        <v>367.58465576171875</v>
      </c>
      <c r="K2858" s="33">
        <v>22.389999389648438</v>
      </c>
      <c r="L2858" s="54">
        <v>67.19000244140625</v>
      </c>
    </row>
    <row r="2859" spans="1:12" x14ac:dyDescent="0.2">
      <c r="A2859" s="21">
        <v>43931.923611111109</v>
      </c>
      <c r="B2859" s="28">
        <v>0.78265631198883057</v>
      </c>
      <c r="C2859" s="29">
        <v>0.14614970982074738</v>
      </c>
      <c r="D2859" s="29">
        <v>5.8080166578292847E-2</v>
      </c>
      <c r="E2859" s="29">
        <v>0.28210368752479553</v>
      </c>
      <c r="F2859" s="32">
        <v>9.250493049621582</v>
      </c>
      <c r="G2859" s="32">
        <v>5.5442361831665039</v>
      </c>
      <c r="H2859" s="29">
        <v>1.182528018951416</v>
      </c>
      <c r="I2859" s="29">
        <v>4.3263223022222519E-2</v>
      </c>
      <c r="J2859" s="48">
        <v>368.14251708984375</v>
      </c>
      <c r="K2859" s="32">
        <v>22.379999160766602</v>
      </c>
      <c r="L2859" s="53">
        <v>67.330001831054688</v>
      </c>
    </row>
    <row r="2860" spans="1:12" x14ac:dyDescent="0.2">
      <c r="A2860" s="22">
        <v>43931.927083333328</v>
      </c>
      <c r="B2860" s="30">
        <v>0.51757305860519409</v>
      </c>
      <c r="C2860" s="31">
        <v>0.14344599843025208</v>
      </c>
      <c r="D2860" s="31">
        <v>4.9783963710069656E-2</v>
      </c>
      <c r="E2860" s="31">
        <v>0.26966312527656555</v>
      </c>
      <c r="F2860" s="33">
        <v>4.766721248626709</v>
      </c>
      <c r="G2860" s="33">
        <v>4.6455340385437012</v>
      </c>
      <c r="H2860" s="31">
        <v>1.1825509071350098</v>
      </c>
      <c r="I2860" s="31">
        <v>3.6053381860256195E-2</v>
      </c>
      <c r="J2860" s="49">
        <v>368.71286010742188</v>
      </c>
      <c r="K2860" s="33">
        <v>22.360000610351563</v>
      </c>
      <c r="L2860" s="54">
        <v>67.540000915527344</v>
      </c>
    </row>
    <row r="2861" spans="1:12" x14ac:dyDescent="0.2">
      <c r="A2861" s="21">
        <v>43931.930555555555</v>
      </c>
      <c r="B2861" s="28">
        <v>0.39134648442268372</v>
      </c>
      <c r="C2861" s="29">
        <v>0.14750984311103821</v>
      </c>
      <c r="D2861" s="29">
        <v>5.8082889765501022E-2</v>
      </c>
      <c r="E2861" s="29">
        <v>0.28419128060340881</v>
      </c>
      <c r="F2861" s="32">
        <v>1.2422095537185669</v>
      </c>
      <c r="G2861" s="32">
        <v>4.0599040985107422</v>
      </c>
      <c r="H2861" s="29">
        <v>1.1825834512710571</v>
      </c>
      <c r="I2861" s="29">
        <v>3.6054376512765884E-2</v>
      </c>
      <c r="J2861" s="48">
        <v>368.67544555664063</v>
      </c>
      <c r="K2861" s="32">
        <v>22.389999389648438</v>
      </c>
      <c r="L2861" s="53">
        <v>67.610000610351563</v>
      </c>
    </row>
    <row r="2862" spans="1:12" x14ac:dyDescent="0.2">
      <c r="A2862" s="22">
        <v>43931.934027777774</v>
      </c>
      <c r="B2862" s="30">
        <v>0.25247028470039368</v>
      </c>
      <c r="C2862" s="31">
        <v>8.9313901960849762E-2</v>
      </c>
      <c r="D2862" s="31">
        <v>4.7708809375762939E-2</v>
      </c>
      <c r="E2862" s="31">
        <v>0.18253804743289948</v>
      </c>
      <c r="F2862" s="33">
        <v>-9.099029541015625</v>
      </c>
      <c r="G2862" s="33">
        <v>-3.0801377296447754</v>
      </c>
      <c r="H2862" s="31">
        <v>1.175320029258728</v>
      </c>
      <c r="I2862" s="31">
        <v>2.8842208907008171E-2</v>
      </c>
      <c r="J2862" s="49">
        <v>368.11856079101563</v>
      </c>
      <c r="K2862" s="33">
        <v>22.340000152587891</v>
      </c>
      <c r="L2862" s="54">
        <v>67.5</v>
      </c>
    </row>
    <row r="2863" spans="1:12" x14ac:dyDescent="0.2">
      <c r="A2863" s="21">
        <v>43931.9375</v>
      </c>
      <c r="B2863" s="28">
        <v>0.16409771144390106</v>
      </c>
      <c r="C2863" s="29">
        <v>7.4424624443054199E-2</v>
      </c>
      <c r="D2863" s="29">
        <v>4.7706492245197296E-2</v>
      </c>
      <c r="E2863" s="29">
        <v>0.1617872416973114</v>
      </c>
      <c r="F2863" s="32">
        <v>-6.866858959197998</v>
      </c>
      <c r="G2863" s="32">
        <v>-8.1291484832763672</v>
      </c>
      <c r="H2863" s="29">
        <v>1.1752629280090332</v>
      </c>
      <c r="I2863" s="29">
        <v>2.88408063352108E-2</v>
      </c>
      <c r="J2863" s="48">
        <v>367.62347412109375</v>
      </c>
      <c r="K2863" s="32">
        <v>22.270000457763672</v>
      </c>
      <c r="L2863" s="53">
        <v>67.44000244140625</v>
      </c>
    </row>
    <row r="2864" spans="1:12" x14ac:dyDescent="0.2">
      <c r="A2864" s="22">
        <v>43931.940972222219</v>
      </c>
      <c r="B2864" s="30">
        <v>0.34080275893211365</v>
      </c>
      <c r="C2864" s="31">
        <v>7.3068119585514069E-2</v>
      </c>
      <c r="D2864" s="31">
        <v>4.5630209147930145E-2</v>
      </c>
      <c r="E2864" s="31">
        <v>0.1597057431936264</v>
      </c>
      <c r="F2864" s="33">
        <v>-3.4433703422546387</v>
      </c>
      <c r="G2864" s="33">
        <v>-7.8460369110107422</v>
      </c>
      <c r="H2864" s="31">
        <v>1.167999267578125</v>
      </c>
      <c r="I2864" s="31">
        <v>2.1629616618156433E-2</v>
      </c>
      <c r="J2864" s="49">
        <v>366.55789184570313</v>
      </c>
      <c r="K2864" s="33">
        <v>22.219999313354492</v>
      </c>
      <c r="L2864" s="54">
        <v>67.319999694824219</v>
      </c>
    </row>
    <row r="2865" spans="1:12" x14ac:dyDescent="0.2">
      <c r="A2865" s="21">
        <v>43931.944444444438</v>
      </c>
      <c r="B2865" s="28">
        <v>0.39128157496452332</v>
      </c>
      <c r="C2865" s="29">
        <v>7.5772315263748169E-2</v>
      </c>
      <c r="D2865" s="29">
        <v>5.1851123571395874E-2</v>
      </c>
      <c r="E2865" s="29">
        <v>0.17007169127464294</v>
      </c>
      <c r="F2865" s="32">
        <v>-4.0592308044433594</v>
      </c>
      <c r="G2865" s="32">
        <v>-7.290459156036377</v>
      </c>
      <c r="H2865" s="29">
        <v>1.1751776933670044</v>
      </c>
      <c r="I2865" s="29">
        <v>2.1629037335515022E-2</v>
      </c>
      <c r="J2865" s="48">
        <v>368.21975708007813</v>
      </c>
      <c r="K2865" s="32">
        <v>22.170000076293945</v>
      </c>
      <c r="L2865" s="53">
        <v>67.330001831054688</v>
      </c>
    </row>
    <row r="2866" spans="1:12" x14ac:dyDescent="0.2">
      <c r="A2866" s="22">
        <v>43931.947916666664</v>
      </c>
      <c r="B2866" s="30">
        <v>0.34079104661941528</v>
      </c>
      <c r="C2866" s="31">
        <v>0.10283306986093521</v>
      </c>
      <c r="D2866" s="31">
        <v>4.355461522936821E-2</v>
      </c>
      <c r="E2866" s="31">
        <v>0.2011808305978775</v>
      </c>
      <c r="F2866" s="33">
        <v>3.3725693225860596</v>
      </c>
      <c r="G2866" s="33">
        <v>-5.6949968338012695</v>
      </c>
      <c r="H2866" s="31">
        <v>1.1751687526702881</v>
      </c>
      <c r="I2866" s="31">
        <v>1.4419248327612877E-2</v>
      </c>
      <c r="J2866" s="49">
        <v>367.61248779296875</v>
      </c>
      <c r="K2866" s="33">
        <v>22.190000534057617</v>
      </c>
      <c r="L2866" s="54">
        <v>67.199996948242188</v>
      </c>
    </row>
    <row r="2867" spans="1:12" x14ac:dyDescent="0.2">
      <c r="A2867" s="21">
        <v>43931.951388888883</v>
      </c>
      <c r="B2867" s="28">
        <v>0.29030165076255798</v>
      </c>
      <c r="C2867" s="29">
        <v>9.3361012637615204E-2</v>
      </c>
      <c r="D2867" s="29">
        <v>4.5628350228071213E-2</v>
      </c>
      <c r="E2867" s="29">
        <v>0.18873545527458191</v>
      </c>
      <c r="F2867" s="32">
        <v>-5.7656435966491699</v>
      </c>
      <c r="G2867" s="32">
        <v>-4.1096620559692383</v>
      </c>
      <c r="H2867" s="29">
        <v>1.1679517030715942</v>
      </c>
      <c r="I2867" s="29">
        <v>2.1628735587000847E-2</v>
      </c>
      <c r="J2867" s="48">
        <v>367.538330078125</v>
      </c>
      <c r="K2867" s="32">
        <v>22.219999313354492</v>
      </c>
      <c r="L2867" s="53">
        <v>67.040000915527344</v>
      </c>
    </row>
    <row r="2868" spans="1:12" x14ac:dyDescent="0.2">
      <c r="A2868" s="22">
        <v>43931.954861111109</v>
      </c>
      <c r="B2868" s="30">
        <v>0.31554371118545532</v>
      </c>
      <c r="C2868" s="31">
        <v>0.105538010597229</v>
      </c>
      <c r="D2868" s="31">
        <v>5.3924147039651871E-2</v>
      </c>
      <c r="E2868" s="31">
        <v>0.21569658815860748</v>
      </c>
      <c r="F2868" s="33">
        <v>7.7346067428588867</v>
      </c>
      <c r="G2868" s="33">
        <v>-1.1511033773422241</v>
      </c>
      <c r="H2868" s="31">
        <v>1.1679458618164063</v>
      </c>
      <c r="I2868" s="31">
        <v>2.8838170692324638E-2</v>
      </c>
      <c r="J2868" s="49">
        <v>366.95574951171875</v>
      </c>
      <c r="K2868" s="33">
        <v>22.25</v>
      </c>
      <c r="L2868" s="54">
        <v>66.889999389648438</v>
      </c>
    </row>
    <row r="2869" spans="1:12" x14ac:dyDescent="0.2">
      <c r="A2869" s="21">
        <v>43931.958333333328</v>
      </c>
      <c r="B2869" s="28">
        <v>0.39126601815223694</v>
      </c>
      <c r="C2869" s="29">
        <v>0.12177209556102753</v>
      </c>
      <c r="D2869" s="29">
        <v>4.56271693110466E-2</v>
      </c>
      <c r="E2869" s="29">
        <v>0.23228378593921661</v>
      </c>
      <c r="F2869" s="32">
        <v>4.8870387077331543</v>
      </c>
      <c r="G2869" s="32">
        <v>1.1510792970657349</v>
      </c>
      <c r="H2869" s="29">
        <v>1.1679215431213379</v>
      </c>
      <c r="I2869" s="29">
        <v>4.3256353586912155E-2</v>
      </c>
      <c r="J2869" s="48">
        <v>368.0213623046875</v>
      </c>
      <c r="K2869" s="32">
        <v>22.270000457763672</v>
      </c>
      <c r="L2869" s="53">
        <v>66.669998168945313</v>
      </c>
    </row>
    <row r="2870" spans="1:12" x14ac:dyDescent="0.2">
      <c r="A2870" s="22">
        <v>43931.961805555555</v>
      </c>
      <c r="B2870" s="30">
        <v>0.31552696228027344</v>
      </c>
      <c r="C2870" s="31">
        <v>0.11635624617338181</v>
      </c>
      <c r="D2870" s="31">
        <v>4.977349191904068E-2</v>
      </c>
      <c r="E2870" s="31">
        <v>0.22812850773334503</v>
      </c>
      <c r="F2870" s="33">
        <v>2.4838283061981201</v>
      </c>
      <c r="G2870" s="33">
        <v>3.079542875289917</v>
      </c>
      <c r="H2870" s="31">
        <v>1.1750930547714233</v>
      </c>
      <c r="I2870" s="31">
        <v>5.7673275470733643E-2</v>
      </c>
      <c r="J2870" s="49">
        <v>368.55410766601563</v>
      </c>
      <c r="K2870" s="33">
        <v>22.280000686645508</v>
      </c>
      <c r="L2870" s="54">
        <v>66.410003662109375</v>
      </c>
    </row>
    <row r="2871" spans="1:12" x14ac:dyDescent="0.2">
      <c r="A2871" s="21">
        <v>43931.965277777774</v>
      </c>
      <c r="B2871" s="28">
        <v>0.30289614200592041</v>
      </c>
      <c r="C2871" s="29">
        <v>8.1176161766052246E-2</v>
      </c>
      <c r="D2871" s="29">
        <v>4.3550405651330948E-2</v>
      </c>
      <c r="E2871" s="29">
        <v>0.1679801344871521</v>
      </c>
      <c r="F2871" s="32">
        <v>-3.5236918926239014</v>
      </c>
      <c r="G2871" s="32">
        <v>2.6755826473236084</v>
      </c>
      <c r="H2871" s="29">
        <v>1.1678463220596313</v>
      </c>
      <c r="I2871" s="29">
        <v>2.8835712000727654E-2</v>
      </c>
      <c r="J2871" s="48">
        <v>369.13723754882813</v>
      </c>
      <c r="K2871" s="32">
        <v>22.219999313354492</v>
      </c>
      <c r="L2871" s="53">
        <v>66.419998168945313</v>
      </c>
    </row>
    <row r="2872" spans="1:12" x14ac:dyDescent="0.2">
      <c r="A2872" s="22">
        <v>43931.96875</v>
      </c>
      <c r="B2872" s="30">
        <v>0.25240987539291382</v>
      </c>
      <c r="C2872" s="31">
        <v>0.1136450320482254</v>
      </c>
      <c r="D2872" s="31">
        <v>4.5623593032360077E-2</v>
      </c>
      <c r="E2872" s="31">
        <v>0.21982277929782867</v>
      </c>
      <c r="F2872" s="33">
        <v>4.6443424224853516</v>
      </c>
      <c r="G2872" s="33">
        <v>-1.2721459865570068</v>
      </c>
      <c r="H2872" s="31">
        <v>1.1750388145446777</v>
      </c>
      <c r="I2872" s="31">
        <v>2.1626479923725128E-2</v>
      </c>
      <c r="J2872" s="49">
        <v>368.03475952148438</v>
      </c>
      <c r="K2872" s="33">
        <v>22.200000762939453</v>
      </c>
      <c r="L2872" s="54">
        <v>66.400001525878906</v>
      </c>
    </row>
    <row r="2873" spans="1:12" x14ac:dyDescent="0.2">
      <c r="A2873" s="21">
        <v>43931.972222222219</v>
      </c>
      <c r="B2873" s="28">
        <v>0.16406041383743286</v>
      </c>
      <c r="C2873" s="29">
        <v>7.5760580599308014E-2</v>
      </c>
      <c r="D2873" s="29">
        <v>4.5621916651725769E-2</v>
      </c>
      <c r="E2873" s="29">
        <v>0.1638241708278656</v>
      </c>
      <c r="F2873" s="32">
        <v>-5.6133899688720703</v>
      </c>
      <c r="G2873" s="32">
        <v>-1.9384368658065796</v>
      </c>
      <c r="H2873" s="29">
        <v>1.1677870750427246</v>
      </c>
      <c r="I2873" s="29">
        <v>2.1625686436891556E-2</v>
      </c>
      <c r="J2873" s="48">
        <v>368.0845947265625</v>
      </c>
      <c r="K2873" s="32">
        <v>22.159999847412109</v>
      </c>
      <c r="L2873" s="53">
        <v>66.300003051757813</v>
      </c>
    </row>
    <row r="2874" spans="1:12" x14ac:dyDescent="0.2">
      <c r="A2874" s="22">
        <v>43931.975694444438</v>
      </c>
      <c r="B2874" s="30">
        <v>0.17667762935161591</v>
      </c>
      <c r="C2874" s="31">
        <v>8.2523606717586517E-2</v>
      </c>
      <c r="D2874" s="31">
        <v>5.8063343167304993E-2</v>
      </c>
      <c r="E2874" s="31">
        <v>0.18455848097801208</v>
      </c>
      <c r="F2874" s="33">
        <v>-4.9671659469604492</v>
      </c>
      <c r="G2874" s="33">
        <v>-4.3614144325256348</v>
      </c>
      <c r="H2874" s="31">
        <v>1.1677685976028442</v>
      </c>
      <c r="I2874" s="31">
        <v>7.2084479033946991E-3</v>
      </c>
      <c r="J2874" s="49">
        <v>368.12252807617188</v>
      </c>
      <c r="K2874" s="33">
        <v>22.100000381469727</v>
      </c>
      <c r="L2874" s="54">
        <v>66.419998168945313</v>
      </c>
    </row>
    <row r="2875" spans="1:12" x14ac:dyDescent="0.2">
      <c r="A2875" s="21">
        <v>43931.979166666664</v>
      </c>
      <c r="B2875" s="28">
        <v>0.22715564072132111</v>
      </c>
      <c r="C2875" s="29">
        <v>6.223054975271225E-2</v>
      </c>
      <c r="D2875" s="29">
        <v>4.7694608569145203E-2</v>
      </c>
      <c r="E2875" s="29">
        <v>0.14308382570743561</v>
      </c>
      <c r="F2875" s="32">
        <v>-3.4426698684692383</v>
      </c>
      <c r="G2875" s="32">
        <v>-7.6122384071350098</v>
      </c>
      <c r="H2875" s="29">
        <v>1.1605533361434937</v>
      </c>
      <c r="I2875" s="29">
        <v>1.4416811056435108E-2</v>
      </c>
      <c r="J2875" s="48">
        <v>367.614990234375</v>
      </c>
      <c r="K2875" s="32">
        <v>22.040000915527344</v>
      </c>
      <c r="L2875" s="53">
        <v>66.610000610351563</v>
      </c>
    </row>
    <row r="2876" spans="1:12" x14ac:dyDescent="0.2">
      <c r="A2876" s="22">
        <v>43931.982638888883</v>
      </c>
      <c r="B2876" s="30">
        <v>0.1009601503610611</v>
      </c>
      <c r="C2876" s="31">
        <v>7.1701884269714355E-2</v>
      </c>
      <c r="D2876" s="31">
        <v>5.3916748613119125E-2</v>
      </c>
      <c r="E2876" s="31">
        <v>0.16382397711277008</v>
      </c>
      <c r="F2876" s="33">
        <v>0.47451263666152954</v>
      </c>
      <c r="G2876" s="33">
        <v>-5.7547273635864258</v>
      </c>
      <c r="H2876" s="31">
        <v>1.1605771780014038</v>
      </c>
      <c r="I2876" s="31">
        <v>1.4417107217013836E-2</v>
      </c>
      <c r="J2876" s="49">
        <v>367.639892578125</v>
      </c>
      <c r="K2876" s="33">
        <v>22.020000457763672</v>
      </c>
      <c r="L2876" s="54">
        <v>66.830001831054688</v>
      </c>
    </row>
    <row r="2877" spans="1:12" x14ac:dyDescent="0.2">
      <c r="A2877" s="21">
        <v>43931.986111111109</v>
      </c>
      <c r="B2877" s="28">
        <v>0.10096172243356705</v>
      </c>
      <c r="C2877" s="29">
        <v>6.4938567578792572E-2</v>
      </c>
      <c r="D2877" s="29">
        <v>5.5991347879171371E-2</v>
      </c>
      <c r="E2877" s="29">
        <v>0.15553152561187744</v>
      </c>
      <c r="F2877" s="32">
        <v>-3.7355833053588867</v>
      </c>
      <c r="G2877" s="32">
        <v>-3.9274106025695801</v>
      </c>
      <c r="H2877" s="29">
        <v>1.1605952978134155</v>
      </c>
      <c r="I2877" s="29">
        <v>1.4417331665754318E-2</v>
      </c>
      <c r="J2877" s="48">
        <v>368.13595581054688</v>
      </c>
      <c r="K2877" s="32">
        <v>22.030000686645508</v>
      </c>
      <c r="L2877" s="53">
        <v>66.900001525878906</v>
      </c>
    </row>
    <row r="2878" spans="1:12" x14ac:dyDescent="0.2">
      <c r="A2878" s="22">
        <v>43931.989583333328</v>
      </c>
      <c r="B2878" s="30">
        <v>0.26502275466918945</v>
      </c>
      <c r="C2878" s="31">
        <v>5.5467996746301651E-2</v>
      </c>
      <c r="D2878" s="31">
        <v>4.7696016728878021E-2</v>
      </c>
      <c r="E2878" s="31">
        <v>0.13271935284137726</v>
      </c>
      <c r="F2878" s="33">
        <v>4.7249765396118164</v>
      </c>
      <c r="G2878" s="33">
        <v>-2.0697014331817627</v>
      </c>
      <c r="H2878" s="31">
        <v>1.1605876684188843</v>
      </c>
      <c r="I2878" s="31">
        <v>1.4417236670851707E-2</v>
      </c>
      <c r="J2878" s="49">
        <v>369.26425170898438</v>
      </c>
      <c r="K2878" s="33">
        <v>22</v>
      </c>
      <c r="L2878" s="54">
        <v>66.970001220703125</v>
      </c>
    </row>
    <row r="2879" spans="1:12" x14ac:dyDescent="0.2">
      <c r="A2879" s="21">
        <v>43931.993055555555</v>
      </c>
      <c r="B2879" s="28" t="s">
        <v>45</v>
      </c>
      <c r="C2879" s="29">
        <v>4.7351337969303131E-2</v>
      </c>
      <c r="D2879" s="29">
        <v>4.9770396202802658E-2</v>
      </c>
      <c r="E2879" s="29">
        <v>0.1223522275686264</v>
      </c>
      <c r="F2879" s="32">
        <v>6.3202428817749023</v>
      </c>
      <c r="G2879" s="32">
        <v>1.8072258234024048</v>
      </c>
      <c r="H2879" s="29">
        <v>1.1606025695800781</v>
      </c>
      <c r="I2879" s="29">
        <v>1.4417422004044056E-2</v>
      </c>
      <c r="J2879" s="48">
        <v>369.26425170898438</v>
      </c>
      <c r="K2879" s="32">
        <v>22</v>
      </c>
      <c r="L2879" s="53">
        <v>67.05999755859375</v>
      </c>
    </row>
    <row r="2880" spans="1:12" x14ac:dyDescent="0.2">
      <c r="A2880" s="22">
        <v>43931.996527777774</v>
      </c>
      <c r="B2880" s="30">
        <v>0.44172835350036621</v>
      </c>
      <c r="C2880" s="31">
        <v>6.6294588148593903E-2</v>
      </c>
      <c r="D2880" s="31">
        <v>4.3550878763198853E-2</v>
      </c>
      <c r="E2880" s="31">
        <v>0.14516961574554443</v>
      </c>
      <c r="F2880" s="33">
        <v>2.0395228862762451</v>
      </c>
      <c r="G2880" s="33">
        <v>1.0803413391113281</v>
      </c>
      <c r="H2880" s="31">
        <v>1.1606501340866089</v>
      </c>
      <c r="I2880" s="31">
        <v>1.4418012462556362E-2</v>
      </c>
      <c r="J2880" s="49">
        <v>366.48736572265625</v>
      </c>
      <c r="K2880" s="33">
        <v>22.040000915527344</v>
      </c>
      <c r="L2880" s="54">
        <v>67.19000244140625</v>
      </c>
    </row>
    <row r="2881" spans="1:12" x14ac:dyDescent="0.2">
      <c r="A2881" s="21">
        <v>43932</v>
      </c>
      <c r="B2881" s="28">
        <v>0.44173052906990051</v>
      </c>
      <c r="C2881" s="29">
        <v>0.12311913073062897</v>
      </c>
      <c r="D2881" s="29">
        <v>5.8068130165338516E-2</v>
      </c>
      <c r="E2881" s="29">
        <v>0.24678955972194672</v>
      </c>
      <c r="F2881" s="32">
        <v>13.307448387145996</v>
      </c>
      <c r="G2881" s="32">
        <v>3.3218133449554443</v>
      </c>
      <c r="H2881" s="29">
        <v>1.1534467935562134</v>
      </c>
      <c r="I2881" s="29">
        <v>1.4418084174394608E-2</v>
      </c>
      <c r="J2881" s="48">
        <v>368.5694580078125</v>
      </c>
      <c r="K2881" s="32">
        <v>22.090000152587891</v>
      </c>
      <c r="L2881" s="53">
        <v>67.029998779296875</v>
      </c>
    </row>
    <row r="2882" spans="1:12" x14ac:dyDescent="0.2">
      <c r="A2882" s="22">
        <v>43932.003472222219</v>
      </c>
      <c r="B2882" s="30">
        <v>0.59317606687545776</v>
      </c>
      <c r="C2882" s="31">
        <v>7.7117942273616791E-2</v>
      </c>
      <c r="D2882" s="31">
        <v>4.3550737202167511E-2</v>
      </c>
      <c r="E2882" s="31">
        <v>0.1617598831653595</v>
      </c>
      <c r="F2882" s="33">
        <v>4.6444430351257324</v>
      </c>
      <c r="G2882" s="33">
        <v>5.573331356048584</v>
      </c>
      <c r="H2882" s="31">
        <v>1.1606463193893433</v>
      </c>
      <c r="I2882" s="31">
        <v>1.4417964965105057E-2</v>
      </c>
      <c r="J2882" s="49">
        <v>369.1026611328125</v>
      </c>
      <c r="K2882" s="33">
        <v>22.069999694824219</v>
      </c>
      <c r="L2882" s="54">
        <v>67.050003051757813</v>
      </c>
    </row>
    <row r="2883" spans="1:12" x14ac:dyDescent="0.2">
      <c r="A2883" s="21">
        <v>43932.006944444438</v>
      </c>
      <c r="B2883" s="28">
        <v>0.51744776964187622</v>
      </c>
      <c r="C2883" s="29">
        <v>9.3352623283863068E-2</v>
      </c>
      <c r="D2883" s="29">
        <v>3.732893243432045E-2</v>
      </c>
      <c r="E2883" s="29">
        <v>0.18249700963497162</v>
      </c>
      <c r="F2883" s="32">
        <v>2.7967419624328613</v>
      </c>
      <c r="G2883" s="32">
        <v>4.654505729675293</v>
      </c>
      <c r="H2883" s="29">
        <v>1.1606379747390747</v>
      </c>
      <c r="I2883" s="29">
        <v>1.4417861588299274E-2</v>
      </c>
      <c r="J2883" s="48">
        <v>367.615966796875</v>
      </c>
      <c r="K2883" s="32">
        <v>21.979999542236328</v>
      </c>
      <c r="L2883" s="53">
        <v>67.349998474121094</v>
      </c>
    </row>
    <row r="2884" spans="1:12" x14ac:dyDescent="0.2">
      <c r="A2884" s="22">
        <v>43932.010416666664</v>
      </c>
      <c r="B2884" s="30">
        <v>0.6058356761932373</v>
      </c>
      <c r="C2884" s="31">
        <v>0.14612756669521332</v>
      </c>
      <c r="D2884" s="31">
        <v>5.1849439740180969E-2</v>
      </c>
      <c r="E2884" s="31">
        <v>0.27583903074264526</v>
      </c>
      <c r="F2884" s="33">
        <v>3.826862096786499</v>
      </c>
      <c r="G2884" s="33">
        <v>3.4936525821685791</v>
      </c>
      <c r="H2884" s="31">
        <v>1.167930006980896</v>
      </c>
      <c r="I2884" s="31">
        <v>2.1628335118293762E-2</v>
      </c>
      <c r="J2884" s="49">
        <v>368.05014038085938</v>
      </c>
      <c r="K2884" s="33">
        <v>22.010000228881836</v>
      </c>
      <c r="L2884" s="54">
        <v>67.730003356933594</v>
      </c>
    </row>
    <row r="2885" spans="1:12" x14ac:dyDescent="0.2">
      <c r="A2885" s="21">
        <v>43932.013888888883</v>
      </c>
      <c r="B2885" s="28">
        <v>0.54273420572280884</v>
      </c>
      <c r="C2885" s="29">
        <v>0.14748232066631317</v>
      </c>
      <c r="D2885" s="29">
        <v>5.8072049170732498E-2</v>
      </c>
      <c r="E2885" s="29">
        <v>0.28206425905227661</v>
      </c>
      <c r="F2885" s="32">
        <v>0.75730347633361816</v>
      </c>
      <c r="G2885" s="32">
        <v>0.1918502151966095</v>
      </c>
      <c r="H2885" s="29">
        <v>1.1607342958450317</v>
      </c>
      <c r="I2885" s="29">
        <v>2.1628586575388908E-2</v>
      </c>
      <c r="J2885" s="48">
        <v>366.43917846679688</v>
      </c>
      <c r="K2885" s="32">
        <v>21.989999771118164</v>
      </c>
      <c r="L2885" s="53">
        <v>67.889999389648438</v>
      </c>
    </row>
    <row r="2886" spans="1:12" x14ac:dyDescent="0.2">
      <c r="A2886" s="22">
        <v>43932.017361111109</v>
      </c>
      <c r="B2886" s="30">
        <v>0.56799232959747314</v>
      </c>
      <c r="C2886" s="31">
        <v>0.12989605963230133</v>
      </c>
      <c r="D2886" s="31">
        <v>6.6369779407978058E-2</v>
      </c>
      <c r="E2886" s="31">
        <v>0.26547911763191223</v>
      </c>
      <c r="F2886" s="33">
        <v>-3.0292925834655762</v>
      </c>
      <c r="G2886" s="33">
        <v>-2.12050461769104</v>
      </c>
      <c r="H2886" s="31">
        <v>1.1607644557952881</v>
      </c>
      <c r="I2886" s="31">
        <v>2.1629149094223976E-2</v>
      </c>
      <c r="J2886" s="49">
        <v>368.10003662109375</v>
      </c>
      <c r="K2886" s="33">
        <v>21.969999313354492</v>
      </c>
      <c r="L2886" s="54">
        <v>68.150001525878906</v>
      </c>
    </row>
    <row r="2887" spans="1:12" x14ac:dyDescent="0.2">
      <c r="A2887" s="21">
        <v>43932.020833333328</v>
      </c>
      <c r="B2887" s="28">
        <v>0.56800872087478638</v>
      </c>
      <c r="C2887" s="29">
        <v>9.4718612730503082E-2</v>
      </c>
      <c r="D2887" s="29">
        <v>5.1852885633707047E-2</v>
      </c>
      <c r="E2887" s="29">
        <v>0.19496685266494751</v>
      </c>
      <c r="F2887" s="32">
        <v>-39.654579162597656</v>
      </c>
      <c r="G2887" s="32">
        <v>-1.7671382427215576</v>
      </c>
      <c r="H2887" s="29">
        <v>1.1680077314376831</v>
      </c>
      <c r="I2887" s="29">
        <v>2.1629773080348969E-2</v>
      </c>
      <c r="J2887" s="48">
        <v>366.98495483398438</v>
      </c>
      <c r="K2887" s="32">
        <v>21.959999084472656</v>
      </c>
      <c r="L2887" s="53">
        <v>68.389999389648438</v>
      </c>
    </row>
    <row r="2888" spans="1:12" x14ac:dyDescent="0.2">
      <c r="A2888" s="22">
        <v>43932.024305555555</v>
      </c>
      <c r="B2888" s="30">
        <v>0.49227994680404663</v>
      </c>
      <c r="C2888" s="31">
        <v>6.7656941711902618E-2</v>
      </c>
      <c r="D2888" s="31">
        <v>4.3556932359933853E-2</v>
      </c>
      <c r="E2888" s="31">
        <v>0.14726391434669495</v>
      </c>
      <c r="F2888" s="33">
        <v>-5.4327516555786133</v>
      </c>
      <c r="G2888" s="33">
        <v>-3.6151022911071777</v>
      </c>
      <c r="H2888" s="31">
        <v>1.1680213212966919</v>
      </c>
      <c r="I2888" s="31">
        <v>2.1630024537444115E-2</v>
      </c>
      <c r="J2888" s="49">
        <v>367.04714965820313</v>
      </c>
      <c r="K2888" s="33">
        <v>21.909999847412109</v>
      </c>
      <c r="L2888" s="54">
        <v>68.669998168945313</v>
      </c>
    </row>
    <row r="2889" spans="1:12" x14ac:dyDescent="0.2">
      <c r="A2889" s="21">
        <v>43932.027777777774</v>
      </c>
      <c r="B2889" s="28">
        <v>0.46704688668251038</v>
      </c>
      <c r="C2889" s="29">
        <v>6.0892816632986069E-2</v>
      </c>
      <c r="D2889" s="29">
        <v>4.355805367231369E-2</v>
      </c>
      <c r="E2889" s="29">
        <v>0.13689674437046051</v>
      </c>
      <c r="F2889" s="32">
        <v>0.21206451952457428</v>
      </c>
      <c r="G2889" s="32">
        <v>-2.8275270462036133</v>
      </c>
      <c r="H2889" s="29">
        <v>1.1752616167068481</v>
      </c>
      <c r="I2889" s="29">
        <v>1.4420387335121632E-2</v>
      </c>
      <c r="J2889" s="48">
        <v>367.59304809570313</v>
      </c>
      <c r="K2889" s="32">
        <v>21.879999160766602</v>
      </c>
      <c r="L2889" s="53">
        <v>68.970001220703125</v>
      </c>
    </row>
    <row r="2890" spans="1:12" x14ac:dyDescent="0.2">
      <c r="A2890" s="22">
        <v>43932.03125</v>
      </c>
      <c r="B2890" s="30">
        <v>0.51754575967788696</v>
      </c>
      <c r="C2890" s="31">
        <v>4.7361750155687332E-2</v>
      </c>
      <c r="D2890" s="31">
        <v>4.5632891356945038E-2</v>
      </c>
      <c r="E2890" s="31">
        <v>0.1182306781411171</v>
      </c>
      <c r="F2890" s="33">
        <v>0.31305205821990967</v>
      </c>
      <c r="G2890" s="33">
        <v>-1.9994937181472778</v>
      </c>
      <c r="H2890" s="31">
        <v>1.1680679321289063</v>
      </c>
      <c r="I2890" s="31">
        <v>1.4420591294765472E-2</v>
      </c>
      <c r="J2890" s="49">
        <v>366.55197143554688</v>
      </c>
      <c r="K2890" s="33">
        <v>21.840000152587891</v>
      </c>
      <c r="L2890" s="54">
        <v>69.230003356933594</v>
      </c>
    </row>
    <row r="2891" spans="1:12" x14ac:dyDescent="0.2">
      <c r="A2891" s="21">
        <v>43932.034722222219</v>
      </c>
      <c r="B2891" s="28">
        <v>0.50493776798248291</v>
      </c>
      <c r="C2891" s="29">
        <v>4.1950229555368423E-2</v>
      </c>
      <c r="D2891" s="29">
        <v>3.9411403238773346E-2</v>
      </c>
      <c r="E2891" s="29">
        <v>0.10163992643356323</v>
      </c>
      <c r="F2891" s="32">
        <v>-0.16158008575439453</v>
      </c>
      <c r="G2891" s="32">
        <v>-4.5343408584594727</v>
      </c>
      <c r="H2891" s="29">
        <v>1.1681028604507446</v>
      </c>
      <c r="I2891" s="29">
        <v>1.4421022497117519E-2</v>
      </c>
      <c r="J2891" s="48">
        <v>368.16387939453125</v>
      </c>
      <c r="K2891" s="32">
        <v>21.829999923706055</v>
      </c>
      <c r="L2891" s="53">
        <v>69.480003356933594</v>
      </c>
    </row>
    <row r="2892" spans="1:12" x14ac:dyDescent="0.2">
      <c r="A2892" s="22">
        <v>43932.038194444438</v>
      </c>
      <c r="B2892" s="30">
        <v>0.4797147810459137</v>
      </c>
      <c r="C2892" s="31">
        <v>3.7892419844865799E-2</v>
      </c>
      <c r="D2892" s="31">
        <v>4.1487753391265869E-2</v>
      </c>
      <c r="E2892" s="31">
        <v>9.9570609629154205E-2</v>
      </c>
      <c r="F2892" s="33">
        <v>-0.30297777056694031</v>
      </c>
      <c r="G2892" s="33">
        <v>-2.6056084632873535</v>
      </c>
      <c r="H2892" s="31">
        <v>1.1753718852996826</v>
      </c>
      <c r="I2892" s="31">
        <v>1.4421740546822548E-2</v>
      </c>
      <c r="J2892" s="49">
        <v>367.59353637695313</v>
      </c>
      <c r="K2892" s="33">
        <v>21.850000381469727</v>
      </c>
      <c r="L2892" s="54">
        <v>69.75</v>
      </c>
    </row>
    <row r="2893" spans="1:12" x14ac:dyDescent="0.2">
      <c r="A2893" s="21">
        <v>43932.041666666664</v>
      </c>
      <c r="B2893" s="28">
        <v>0.51758909225463867</v>
      </c>
      <c r="C2893" s="29">
        <v>2.4359511211514473E-2</v>
      </c>
      <c r="D2893" s="29">
        <v>3.111594170331955E-2</v>
      </c>
      <c r="E2893" s="29">
        <v>6.8455077707767487E-2</v>
      </c>
      <c r="F2893" s="32">
        <v>-0.54536223411560059</v>
      </c>
      <c r="G2893" s="32">
        <v>-1.9188671112060547</v>
      </c>
      <c r="H2893" s="29">
        <v>1.1681658029556274</v>
      </c>
      <c r="I2893" s="29">
        <v>1.4421800151467323E-2</v>
      </c>
      <c r="J2893" s="48">
        <v>367.03619384765625</v>
      </c>
      <c r="K2893" s="32">
        <v>21.829999923706055</v>
      </c>
      <c r="L2893" s="53">
        <v>69.860000610351563</v>
      </c>
    </row>
    <row r="2894" spans="1:12" x14ac:dyDescent="0.2">
      <c r="A2894" s="22">
        <v>43932.045138888883</v>
      </c>
      <c r="B2894" s="30" t="s">
        <v>45</v>
      </c>
      <c r="C2894" s="31" t="s">
        <v>45</v>
      </c>
      <c r="D2894" s="31" t="s">
        <v>45</v>
      </c>
      <c r="E2894" s="31" t="s">
        <v>45</v>
      </c>
      <c r="F2894" s="33">
        <v>1.9290045499801636</v>
      </c>
      <c r="G2894" s="33">
        <v>-2.8480589389801025</v>
      </c>
      <c r="H2894" s="31" t="s">
        <v>45</v>
      </c>
      <c r="I2894" s="31" t="s">
        <v>45</v>
      </c>
      <c r="J2894" s="49">
        <v>367.60647583007813</v>
      </c>
      <c r="K2894" s="33">
        <v>21.809999465942383</v>
      </c>
      <c r="L2894" s="54">
        <v>70.080001831054688</v>
      </c>
    </row>
    <row r="2895" spans="1:12" x14ac:dyDescent="0.2">
      <c r="A2895" s="21">
        <v>43932.048611111109</v>
      </c>
      <c r="B2895" s="28" t="s">
        <v>45</v>
      </c>
      <c r="C2895" s="29" t="s">
        <v>45</v>
      </c>
      <c r="D2895" s="29" t="s">
        <v>45</v>
      </c>
      <c r="E2895" s="29" t="s">
        <v>45</v>
      </c>
      <c r="F2895" s="32">
        <v>-9.0492267608642578</v>
      </c>
      <c r="G2895" s="32">
        <v>-4.7367043495178223</v>
      </c>
      <c r="H2895" s="29" t="s">
        <v>45</v>
      </c>
      <c r="I2895" s="29" t="s">
        <v>45</v>
      </c>
      <c r="J2895" s="48">
        <v>369.24319458007813</v>
      </c>
      <c r="K2895" s="32">
        <v>21.780000686645508</v>
      </c>
      <c r="L2895" s="53">
        <v>70.260002136230469</v>
      </c>
    </row>
    <row r="2896" spans="1:12" x14ac:dyDescent="0.2">
      <c r="A2896" s="22">
        <v>43932.052083333328</v>
      </c>
      <c r="B2896" s="30" t="s">
        <v>45</v>
      </c>
      <c r="C2896" s="31" t="s">
        <v>45</v>
      </c>
      <c r="D2896" s="31" t="s">
        <v>45</v>
      </c>
      <c r="E2896" s="31" t="s">
        <v>45</v>
      </c>
      <c r="F2896" s="33">
        <v>-3.514723539352417</v>
      </c>
      <c r="G2896" s="33">
        <v>-6.2416644096374512</v>
      </c>
      <c r="H2896" s="31" t="s">
        <v>45</v>
      </c>
      <c r="I2896" s="31" t="s">
        <v>45</v>
      </c>
      <c r="J2896" s="49">
        <v>367.06207275390625</v>
      </c>
      <c r="K2896" s="33">
        <v>21.75</v>
      </c>
      <c r="L2896" s="54">
        <v>70.519996643066406</v>
      </c>
    </row>
    <row r="2897" spans="1:12" x14ac:dyDescent="0.2">
      <c r="A2897" s="21">
        <v>43932.055555555555</v>
      </c>
      <c r="B2897" s="28" t="s">
        <v>45</v>
      </c>
      <c r="C2897" s="29" t="s">
        <v>45</v>
      </c>
      <c r="D2897" s="29" t="s">
        <v>45</v>
      </c>
      <c r="E2897" s="29" t="s">
        <v>45</v>
      </c>
      <c r="F2897" s="32">
        <v>0.62620252370834351</v>
      </c>
      <c r="G2897" s="32">
        <v>-2.7472109794616699</v>
      </c>
      <c r="H2897" s="29" t="s">
        <v>45</v>
      </c>
      <c r="I2897" s="29" t="s">
        <v>45</v>
      </c>
      <c r="J2897" s="48">
        <v>368.1279296875</v>
      </c>
      <c r="K2897" s="32">
        <v>21.770000457763672</v>
      </c>
      <c r="L2897" s="53">
        <v>70.620002746582031</v>
      </c>
    </row>
    <row r="2898" spans="1:12" x14ac:dyDescent="0.2">
      <c r="A2898" s="22">
        <v>43932.059027777774</v>
      </c>
      <c r="B2898" s="30" t="s">
        <v>45</v>
      </c>
      <c r="C2898" s="31" t="s">
        <v>45</v>
      </c>
      <c r="D2898" s="31" t="s">
        <v>45</v>
      </c>
      <c r="E2898" s="31" t="s">
        <v>45</v>
      </c>
      <c r="F2898" s="33">
        <v>-4.4036097526550293</v>
      </c>
      <c r="G2898" s="33">
        <v>-4.5450100898742676</v>
      </c>
      <c r="H2898" s="31" t="s">
        <v>45</v>
      </c>
      <c r="I2898" s="31" t="s">
        <v>45</v>
      </c>
      <c r="J2898" s="49">
        <v>367.57058715820313</v>
      </c>
      <c r="K2898" s="33">
        <v>21.75</v>
      </c>
      <c r="L2898" s="54">
        <v>70.69000244140625</v>
      </c>
    </row>
    <row r="2899" spans="1:12" x14ac:dyDescent="0.2">
      <c r="A2899" s="21">
        <v>43932.0625</v>
      </c>
      <c r="B2899" s="28" t="s">
        <v>45</v>
      </c>
      <c r="C2899" s="29" t="s">
        <v>45</v>
      </c>
      <c r="D2899" s="29" t="s">
        <v>45</v>
      </c>
      <c r="E2899" s="29" t="s">
        <v>45</v>
      </c>
      <c r="F2899" s="32">
        <v>-5.2419953346252441</v>
      </c>
      <c r="G2899" s="32">
        <v>-3.1815578937530518</v>
      </c>
      <c r="H2899" s="29" t="s">
        <v>45</v>
      </c>
      <c r="I2899" s="29" t="s">
        <v>45</v>
      </c>
      <c r="J2899" s="48">
        <v>367.00033569335938</v>
      </c>
      <c r="K2899" s="32">
        <v>21.770000457763672</v>
      </c>
      <c r="L2899" s="53">
        <v>70.720001220703125</v>
      </c>
    </row>
    <row r="2900" spans="1:12" x14ac:dyDescent="0.2">
      <c r="A2900" s="22">
        <v>43932.065972222219</v>
      </c>
      <c r="B2900" s="30" t="s">
        <v>45</v>
      </c>
      <c r="C2900" s="31" t="s">
        <v>45</v>
      </c>
      <c r="D2900" s="31" t="s">
        <v>45</v>
      </c>
      <c r="E2900" s="31" t="s">
        <v>45</v>
      </c>
      <c r="F2900" s="33">
        <v>-7.2921872138977051</v>
      </c>
      <c r="G2900" s="33">
        <v>-8.0496864318847656</v>
      </c>
      <c r="H2900" s="31" t="s">
        <v>45</v>
      </c>
      <c r="I2900" s="31" t="s">
        <v>45</v>
      </c>
      <c r="J2900" s="49">
        <v>368.56228637695313</v>
      </c>
      <c r="K2900" s="33">
        <v>21.770000457763672</v>
      </c>
      <c r="L2900" s="54">
        <v>70.580001831054688</v>
      </c>
    </row>
    <row r="2901" spans="1:12" x14ac:dyDescent="0.2">
      <c r="A2901" s="21">
        <v>43932.069444444438</v>
      </c>
      <c r="B2901" s="28" t="s">
        <v>45</v>
      </c>
      <c r="C2901" s="29" t="s">
        <v>45</v>
      </c>
      <c r="D2901" s="29" t="s">
        <v>45</v>
      </c>
      <c r="E2901" s="29" t="s">
        <v>45</v>
      </c>
      <c r="F2901" s="32">
        <v>-3.080416202545166</v>
      </c>
      <c r="G2901" s="32">
        <v>-6.7668161392211914</v>
      </c>
      <c r="H2901" s="29" t="s">
        <v>45</v>
      </c>
      <c r="I2901" s="29" t="s">
        <v>45</v>
      </c>
      <c r="J2901" s="48">
        <v>367.47183227539063</v>
      </c>
      <c r="K2901" s="32">
        <v>21.770000457763672</v>
      </c>
      <c r="L2901" s="53">
        <v>70.400001525878906</v>
      </c>
    </row>
    <row r="2902" spans="1:12" x14ac:dyDescent="0.2">
      <c r="A2902" s="22">
        <v>43932.072916666664</v>
      </c>
      <c r="B2902" s="30" t="s">
        <v>45</v>
      </c>
      <c r="C2902" s="31" t="s">
        <v>45</v>
      </c>
      <c r="D2902" s="31" t="s">
        <v>45</v>
      </c>
      <c r="E2902" s="31" t="s">
        <v>45</v>
      </c>
      <c r="F2902" s="33">
        <v>-12.391783714294434</v>
      </c>
      <c r="G2902" s="33">
        <v>-8.8772430419921875</v>
      </c>
      <c r="H2902" s="31" t="s">
        <v>45</v>
      </c>
      <c r="I2902" s="31" t="s">
        <v>45</v>
      </c>
      <c r="J2902" s="49">
        <v>367.95562744140625</v>
      </c>
      <c r="K2902" s="33">
        <v>21.760000228881836</v>
      </c>
      <c r="L2902" s="54">
        <v>70.110000610351563</v>
      </c>
    </row>
    <row r="2903" spans="1:12" x14ac:dyDescent="0.2">
      <c r="A2903" s="21">
        <v>43932.076388888883</v>
      </c>
      <c r="B2903" s="28" t="s">
        <v>45</v>
      </c>
      <c r="C2903" s="29" t="s">
        <v>45</v>
      </c>
      <c r="D2903" s="29" t="s">
        <v>45</v>
      </c>
      <c r="E2903" s="29" t="s">
        <v>45</v>
      </c>
      <c r="F2903" s="32">
        <v>-7.0083432197570801</v>
      </c>
      <c r="G2903" s="32">
        <v>-9.6844387054443359</v>
      </c>
      <c r="H2903" s="29" t="s">
        <v>45</v>
      </c>
      <c r="I2903" s="29" t="s">
        <v>45</v>
      </c>
      <c r="J2903" s="48">
        <v>369.04684448242188</v>
      </c>
      <c r="K2903" s="32">
        <v>21.700000762939453</v>
      </c>
      <c r="L2903" s="53">
        <v>69.80999755859375</v>
      </c>
    </row>
    <row r="2904" spans="1:12" x14ac:dyDescent="0.2">
      <c r="A2904" s="22">
        <v>43932.079861111109</v>
      </c>
      <c r="B2904" s="30" t="s">
        <v>45</v>
      </c>
      <c r="C2904" s="31" t="s">
        <v>45</v>
      </c>
      <c r="D2904" s="31" t="s">
        <v>45</v>
      </c>
      <c r="E2904" s="31" t="s">
        <v>45</v>
      </c>
      <c r="F2904" s="33">
        <v>-5.5135259628295898</v>
      </c>
      <c r="G2904" s="33">
        <v>-9.7647981643676758</v>
      </c>
      <c r="H2904" s="31" t="s">
        <v>45</v>
      </c>
      <c r="I2904" s="31" t="s">
        <v>45</v>
      </c>
      <c r="J2904" s="49">
        <v>369.05984497070313</v>
      </c>
      <c r="K2904" s="33">
        <v>21.659999847412109</v>
      </c>
      <c r="L2904" s="54">
        <v>69.660003662109375</v>
      </c>
    </row>
    <row r="2905" spans="1:12" x14ac:dyDescent="0.2">
      <c r="A2905" s="21">
        <v>43932.083333333328</v>
      </c>
      <c r="B2905" s="28" t="s">
        <v>45</v>
      </c>
      <c r="C2905" s="29" t="s">
        <v>45</v>
      </c>
      <c r="D2905" s="29" t="s">
        <v>45</v>
      </c>
      <c r="E2905" s="29" t="s">
        <v>45</v>
      </c>
      <c r="F2905" s="32">
        <v>-2.8374631404876709</v>
      </c>
      <c r="G2905" s="32">
        <v>-9.6938247680664063</v>
      </c>
      <c r="H2905" s="29" t="s">
        <v>45</v>
      </c>
      <c r="I2905" s="29" t="s">
        <v>45</v>
      </c>
      <c r="J2905" s="48">
        <v>367.97003173828125</v>
      </c>
      <c r="K2905" s="32">
        <v>21.629999160766602</v>
      </c>
      <c r="L2905" s="53">
        <v>69.569999694824219</v>
      </c>
    </row>
    <row r="2906" spans="1:12" x14ac:dyDescent="0.2">
      <c r="A2906" s="22">
        <v>43932.086805555555</v>
      </c>
      <c r="B2906" s="30" t="s">
        <v>45</v>
      </c>
      <c r="C2906" s="31" t="s">
        <v>45</v>
      </c>
      <c r="D2906" s="31" t="s">
        <v>45</v>
      </c>
      <c r="E2906" s="31" t="s">
        <v>45</v>
      </c>
      <c r="F2906" s="33">
        <v>-3.3120052814483643</v>
      </c>
      <c r="G2906" s="33">
        <v>-5.5940570831298828</v>
      </c>
      <c r="H2906" s="31" t="s">
        <v>45</v>
      </c>
      <c r="I2906" s="31" t="s">
        <v>45</v>
      </c>
      <c r="J2906" s="49">
        <v>367.40042114257813</v>
      </c>
      <c r="K2906" s="33">
        <v>21.620000839233398</v>
      </c>
      <c r="L2906" s="54">
        <v>69.5</v>
      </c>
    </row>
    <row r="2907" spans="1:12" x14ac:dyDescent="0.2">
      <c r="A2907" s="21">
        <v>43932.090277777774</v>
      </c>
      <c r="B2907" s="28">
        <v>0.30292606353759766</v>
      </c>
      <c r="C2907" s="29">
        <v>2.7061391621828079E-2</v>
      </c>
      <c r="D2907" s="29">
        <v>3.3184539526700974E-2</v>
      </c>
      <c r="E2907" s="29">
        <v>7.466520369052887E-2</v>
      </c>
      <c r="F2907" s="32">
        <v>-2.2113602161407471</v>
      </c>
      <c r="G2907" s="32">
        <v>-4.7155489921569824</v>
      </c>
      <c r="H2907" s="29">
        <v>1.2184292078018188</v>
      </c>
      <c r="I2907" s="29">
        <v>-3.6048199981451035E-2</v>
      </c>
      <c r="J2907" s="48">
        <v>367.35104370117188</v>
      </c>
      <c r="K2907" s="32">
        <v>21.629999160766602</v>
      </c>
      <c r="L2907" s="53">
        <v>69.430000305175781</v>
      </c>
    </row>
    <row r="2908" spans="1:12" x14ac:dyDescent="0.2">
      <c r="A2908" s="22">
        <v>43932.09375</v>
      </c>
      <c r="B2908" s="30">
        <v>0.29030126333236694</v>
      </c>
      <c r="C2908" s="31">
        <v>2.164890430867672E-2</v>
      </c>
      <c r="D2908" s="31">
        <v>2.9036186635494232E-2</v>
      </c>
      <c r="E2908" s="31">
        <v>6.2220394611358643E-2</v>
      </c>
      <c r="F2908" s="33">
        <v>-4.4832615852355957</v>
      </c>
      <c r="G2908" s="33">
        <v>-4.8669643402099609</v>
      </c>
      <c r="H2908" s="31">
        <v>1.1967885494232178</v>
      </c>
      <c r="I2908" s="31">
        <v>-2.1628707647323608E-2</v>
      </c>
      <c r="J2908" s="49">
        <v>369.5186767578125</v>
      </c>
      <c r="K2908" s="33">
        <v>21.639999389648438</v>
      </c>
      <c r="L2908" s="54">
        <v>69.319999694824219</v>
      </c>
    </row>
    <row r="2909" spans="1:12" x14ac:dyDescent="0.2">
      <c r="A2909" s="21">
        <v>43932.097222222219</v>
      </c>
      <c r="B2909" s="28">
        <v>0.22719103097915649</v>
      </c>
      <c r="C2909" s="29">
        <v>2.0295729860663414E-2</v>
      </c>
      <c r="D2909" s="29">
        <v>3.1110022217035294E-2</v>
      </c>
      <c r="E2909" s="29">
        <v>6.2220044434070587E-2</v>
      </c>
      <c r="F2909" s="32">
        <v>-7.6942019462585449</v>
      </c>
      <c r="G2909" s="32">
        <v>-5.8564801216125488</v>
      </c>
      <c r="H2909" s="29">
        <v>1.1751531362533569</v>
      </c>
      <c r="I2909" s="29">
        <v>2.1628584712743759E-2</v>
      </c>
      <c r="J2909" s="48">
        <v>367.30166625976563</v>
      </c>
      <c r="K2909" s="32">
        <v>21.639999389648438</v>
      </c>
      <c r="L2909" s="53">
        <v>69.279998779296875</v>
      </c>
    </row>
    <row r="2910" spans="1:12" x14ac:dyDescent="0.2">
      <c r="A2910" s="22">
        <v>43932.100694444438</v>
      </c>
      <c r="B2910" s="30">
        <v>0.3534013032913208</v>
      </c>
      <c r="C2910" s="31">
        <v>2.0295333117246628E-2</v>
      </c>
      <c r="D2910" s="31">
        <v>2.9035452753305435E-2</v>
      </c>
      <c r="E2910" s="31">
        <v>6.0144864022731781E-2</v>
      </c>
      <c r="F2910" s="33">
        <v>-7.6637601852416992</v>
      </c>
      <c r="G2910" s="33">
        <v>-7.4113306999206543</v>
      </c>
      <c r="H2910" s="31">
        <v>1.167920708656311</v>
      </c>
      <c r="I2910" s="31">
        <v>3.6046937108039856E-2</v>
      </c>
      <c r="J2910" s="49">
        <v>367.8221435546875</v>
      </c>
      <c r="K2910" s="33">
        <v>21.629999160766602</v>
      </c>
      <c r="L2910" s="54">
        <v>69.180000305175781</v>
      </c>
    </row>
    <row r="2911" spans="1:12" x14ac:dyDescent="0.2">
      <c r="A2911" s="21">
        <v>43932.104166666664</v>
      </c>
      <c r="B2911" s="28">
        <v>0.30290433764457703</v>
      </c>
      <c r="C2911" s="29">
        <v>2.0294589921832085E-2</v>
      </c>
      <c r="D2911" s="29">
        <v>2.9034389182925224E-2</v>
      </c>
      <c r="E2911" s="29">
        <v>6.014266237616539E-2</v>
      </c>
      <c r="F2911" s="32">
        <v>-3.4833998680114746</v>
      </c>
      <c r="G2911" s="32">
        <v>-5.5027618408203125</v>
      </c>
      <c r="H2911" s="29">
        <v>1.1678779125213623</v>
      </c>
      <c r="I2911" s="29">
        <v>3.6045614629983902E-2</v>
      </c>
      <c r="J2911" s="48">
        <v>367.81015014648438</v>
      </c>
      <c r="K2911" s="32">
        <v>21.610000610351563</v>
      </c>
      <c r="L2911" s="53">
        <v>69</v>
      </c>
    </row>
    <row r="2912" spans="1:12" x14ac:dyDescent="0.2">
      <c r="A2912" s="22">
        <v>43932.107638888883</v>
      </c>
      <c r="B2912" s="30">
        <v>0.31552669405937195</v>
      </c>
      <c r="C2912" s="31">
        <v>2.7059568092226982E-2</v>
      </c>
      <c r="D2912" s="31">
        <v>3.3182300627231598E-2</v>
      </c>
      <c r="E2912" s="31">
        <v>7.4660174548625946E-2</v>
      </c>
      <c r="F2912" s="33">
        <v>-1.2217192649841309</v>
      </c>
      <c r="G2912" s="33">
        <v>-2.98866868019104</v>
      </c>
      <c r="H2912" s="31">
        <v>1.1750921010971069</v>
      </c>
      <c r="I2912" s="31">
        <v>4.3254923075437546E-2</v>
      </c>
      <c r="J2912" s="49">
        <v>368.23056030273438</v>
      </c>
      <c r="K2912" s="33">
        <v>21.680000305175781</v>
      </c>
      <c r="L2912" s="54">
        <v>68.75</v>
      </c>
    </row>
    <row r="2913" spans="1:12" x14ac:dyDescent="0.2">
      <c r="A2913" s="21">
        <v>43932.111111111109</v>
      </c>
      <c r="B2913" s="28">
        <v>0.20192709565162659</v>
      </c>
      <c r="C2913" s="29">
        <v>1.7587851732969284E-2</v>
      </c>
      <c r="D2913" s="29">
        <v>2.6959288865327835E-2</v>
      </c>
      <c r="E2913" s="29">
        <v>5.391857773065567E-2</v>
      </c>
      <c r="F2913" s="32">
        <v>-7.2188940048217773</v>
      </c>
      <c r="G2913" s="32">
        <v>-1.5851279497146606</v>
      </c>
      <c r="H2913" s="29">
        <v>1.1822428703308105</v>
      </c>
      <c r="I2913" s="29">
        <v>4.3252788484096527E-2</v>
      </c>
      <c r="J2913" s="48">
        <v>368.73818969726563</v>
      </c>
      <c r="K2913" s="32">
        <v>21.680000305175781</v>
      </c>
      <c r="L2913" s="53">
        <v>68.400001525878906</v>
      </c>
    </row>
    <row r="2914" spans="1:12" x14ac:dyDescent="0.2">
      <c r="A2914" s="22">
        <v>43932.114583333328</v>
      </c>
      <c r="B2914" s="30">
        <v>0.31549784541130066</v>
      </c>
      <c r="C2914" s="31">
        <v>1.4881402254104614E-2</v>
      </c>
      <c r="D2914" s="31">
        <v>2.6958156377077103E-2</v>
      </c>
      <c r="E2914" s="31">
        <v>4.7695200890302658E-2</v>
      </c>
      <c r="F2914" s="33">
        <v>-1.5042937994003296</v>
      </c>
      <c r="G2914" s="33">
        <v>-3.0893549919128418</v>
      </c>
      <c r="H2914" s="31">
        <v>1.1894016265869141</v>
      </c>
      <c r="I2914" s="31">
        <v>4.3250970542430878E-2</v>
      </c>
      <c r="J2914" s="49">
        <v>368.23101806640625</v>
      </c>
      <c r="K2914" s="33">
        <v>21.649999618530273</v>
      </c>
      <c r="L2914" s="54">
        <v>68.220001220703125</v>
      </c>
    </row>
    <row r="2915" spans="1:12" x14ac:dyDescent="0.2">
      <c r="A2915" s="21">
        <v>43932.118055555555</v>
      </c>
      <c r="B2915" s="28">
        <v>0.21453040838241577</v>
      </c>
      <c r="C2915" s="29">
        <v>1.6233643516898155E-2</v>
      </c>
      <c r="D2915" s="29">
        <v>2.4883510544896126E-2</v>
      </c>
      <c r="E2915" s="29">
        <v>4.9767021089792252E-2</v>
      </c>
      <c r="F2915" s="32">
        <v>1.3124215602874756</v>
      </c>
      <c r="G2915" s="32">
        <v>-1.8474856615066528</v>
      </c>
      <c r="H2915" s="29">
        <v>1.1965650320053101</v>
      </c>
      <c r="I2915" s="29">
        <v>4.3249335139989853E-2</v>
      </c>
      <c r="J2915" s="48">
        <v>368.26849365234375</v>
      </c>
      <c r="K2915" s="32">
        <v>21.620000839233398</v>
      </c>
      <c r="L2915" s="53">
        <v>68.069999694824219</v>
      </c>
    </row>
    <row r="2916" spans="1:12" x14ac:dyDescent="0.2">
      <c r="A2916" s="22">
        <v>43932.121527777774</v>
      </c>
      <c r="B2916" s="30">
        <v>0.2397649735212326</v>
      </c>
      <c r="C2916" s="31">
        <v>1.7586128786206245E-2</v>
      </c>
      <c r="D2916" s="31">
        <v>2.4883061647415161E-2</v>
      </c>
      <c r="E2916" s="31">
        <v>5.1839713007211685E-2</v>
      </c>
      <c r="F2916" s="33">
        <v>-5.734168529510498</v>
      </c>
      <c r="G2916" s="33">
        <v>-5.8452177047729492</v>
      </c>
      <c r="H2916" s="31">
        <v>1.1893352270126343</v>
      </c>
      <c r="I2916" s="31">
        <v>3.6040462553501129E-2</v>
      </c>
      <c r="J2916" s="49">
        <v>367.1424560546875</v>
      </c>
      <c r="K2916" s="33">
        <v>21.590000152587891</v>
      </c>
      <c r="L2916" s="54">
        <v>68.05999755859375</v>
      </c>
    </row>
    <row r="2917" spans="1:12" x14ac:dyDescent="0.2">
      <c r="A2917" s="21">
        <v>43932.125</v>
      </c>
      <c r="B2917" s="28">
        <v>0.27762347459793091</v>
      </c>
      <c r="C2917" s="29">
        <v>1.7586182802915573E-2</v>
      </c>
      <c r="D2917" s="29">
        <v>2.488313801586628E-2</v>
      </c>
      <c r="E2917" s="29">
        <v>5.1839873194694519E-2</v>
      </c>
      <c r="F2917" s="32">
        <v>2.4228956699371338</v>
      </c>
      <c r="G2917" s="32">
        <v>-6.3601012229919434</v>
      </c>
      <c r="H2917" s="29">
        <v>1.2037550210952759</v>
      </c>
      <c r="I2917" s="29">
        <v>5.0456799566745758E-2</v>
      </c>
      <c r="J2917" s="48">
        <v>367.17984008789063</v>
      </c>
      <c r="K2917" s="32">
        <v>21.559999465942383</v>
      </c>
      <c r="L2917" s="53">
        <v>68.199996948242188</v>
      </c>
    </row>
    <row r="2918" spans="1:12" x14ac:dyDescent="0.2">
      <c r="A2918" s="22">
        <v>43932.128472222219</v>
      </c>
      <c r="B2918" s="30">
        <v>0.29025405645370483</v>
      </c>
      <c r="C2918" s="31">
        <v>1.6234034672379494E-2</v>
      </c>
      <c r="D2918" s="31">
        <v>2.6957785710692406E-2</v>
      </c>
      <c r="E2918" s="31">
        <v>5.1841899752616882E-2</v>
      </c>
      <c r="F2918" s="33">
        <v>-1.413411021232605</v>
      </c>
      <c r="G2918" s="33">
        <v>-4.1493706703186035</v>
      </c>
      <c r="H2918" s="31">
        <v>1.2182190418243408</v>
      </c>
      <c r="I2918" s="31">
        <v>4.3250378221273422E-2</v>
      </c>
      <c r="J2918" s="49">
        <v>367.66268920898438</v>
      </c>
      <c r="K2918" s="33">
        <v>21.579999923706055</v>
      </c>
      <c r="L2918" s="54">
        <v>68.400001525878906</v>
      </c>
    </row>
    <row r="2919" spans="1:12" x14ac:dyDescent="0.2">
      <c r="A2919" s="21">
        <v>43932.131944444438</v>
      </c>
      <c r="B2919" s="28">
        <v>0.16406075656414032</v>
      </c>
      <c r="C2919" s="29">
        <v>1.4881572686135769E-2</v>
      </c>
      <c r="D2919" s="29">
        <v>2.6958463713526726E-2</v>
      </c>
      <c r="E2919" s="29">
        <v>4.976947233080864E-2</v>
      </c>
      <c r="F2919" s="32">
        <v>-1.4336385726928711</v>
      </c>
      <c r="G2919" s="32">
        <v>-4.6441817283630371</v>
      </c>
      <c r="H2919" s="29">
        <v>1.2182496786117554</v>
      </c>
      <c r="I2919" s="29">
        <v>2.8834309428930283E-2</v>
      </c>
      <c r="J2919" s="48">
        <v>367.6751708984375</v>
      </c>
      <c r="K2919" s="32">
        <v>21.569999694824219</v>
      </c>
      <c r="L2919" s="53">
        <v>68.620002746582031</v>
      </c>
    </row>
    <row r="2920" spans="1:12" x14ac:dyDescent="0.2">
      <c r="A2920" s="22">
        <v>43932.135416666664</v>
      </c>
      <c r="B2920" s="30">
        <v>0.11358324438333511</v>
      </c>
      <c r="C2920" s="31">
        <v>1.3529025018215179E-2</v>
      </c>
      <c r="D2920" s="31">
        <v>2.695910818874836E-2</v>
      </c>
      <c r="E2920" s="31">
        <v>4.7696884721517563E-2</v>
      </c>
      <c r="F2920" s="33">
        <v>0.20192576944828033</v>
      </c>
      <c r="G2920" s="33">
        <v>-1.7466577291488647</v>
      </c>
      <c r="H2920" s="31">
        <v>1.2110699415206909</v>
      </c>
      <c r="I2920" s="31">
        <v>2.1626248955726624E-2</v>
      </c>
      <c r="J2920" s="49">
        <v>367.724609375</v>
      </c>
      <c r="K2920" s="33">
        <v>21.559999465942383</v>
      </c>
      <c r="L2920" s="54">
        <v>68.830001831054688</v>
      </c>
    </row>
    <row r="2921" spans="1:12" x14ac:dyDescent="0.2">
      <c r="A2921" s="21">
        <v>43932.138888888883</v>
      </c>
      <c r="B2921" s="28">
        <v>0.26502978801727295</v>
      </c>
      <c r="C2921" s="29">
        <v>1.3529138639569283E-2</v>
      </c>
      <c r="D2921" s="29">
        <v>2.6959333568811417E-2</v>
      </c>
      <c r="E2921" s="29">
        <v>4.7697283327579498E-2</v>
      </c>
      <c r="F2921" s="32">
        <v>5.9063773155212402</v>
      </c>
      <c r="G2921" s="32">
        <v>0.73703521490097046</v>
      </c>
      <c r="H2921" s="29">
        <v>1.196662425994873</v>
      </c>
      <c r="I2921" s="29">
        <v>1.4417619444429874E-2</v>
      </c>
      <c r="J2921" s="48">
        <v>367.724609375</v>
      </c>
      <c r="K2921" s="32">
        <v>21.559999465942383</v>
      </c>
      <c r="L2921" s="53">
        <v>68.889999389648438</v>
      </c>
    </row>
    <row r="2922" spans="1:12" x14ac:dyDescent="0.2">
      <c r="A2922" s="22">
        <v>43932.142361111109</v>
      </c>
      <c r="B2922" s="30">
        <v>0.16406284272670746</v>
      </c>
      <c r="C2922" s="31">
        <v>1.2175987474620342E-2</v>
      </c>
      <c r="D2922" s="31">
        <v>2.6958808302879333E-2</v>
      </c>
      <c r="E2922" s="31">
        <v>4.5622598379850388E-2</v>
      </c>
      <c r="F2922" s="33">
        <v>-4.3312597274780273</v>
      </c>
      <c r="G2922" s="33">
        <v>-0.56538587808609009</v>
      </c>
      <c r="H2922" s="31">
        <v>1.1822217702865601</v>
      </c>
      <c r="I2922" s="31">
        <v>1.4417338185012341E-2</v>
      </c>
      <c r="J2922" s="49">
        <v>366.62307739257813</v>
      </c>
      <c r="K2922" s="33">
        <v>21.540000915527344</v>
      </c>
      <c r="L2922" s="54">
        <v>68.830001831054688</v>
      </c>
    </row>
    <row r="2923" spans="1:12" x14ac:dyDescent="0.2">
      <c r="A2923" s="21">
        <v>43932.145833333328</v>
      </c>
      <c r="B2923" s="28">
        <v>0.16405895352363586</v>
      </c>
      <c r="C2923" s="29">
        <v>1.0822843760251999E-2</v>
      </c>
      <c r="D2923" s="29">
        <v>2.4884462356567383E-2</v>
      </c>
      <c r="E2923" s="29">
        <v>4.1474103927612305E-2</v>
      </c>
      <c r="F2923" s="32">
        <v>-7.1378269195556641</v>
      </c>
      <c r="G2923" s="32">
        <v>-3.0186848640441895</v>
      </c>
      <c r="H2923" s="29">
        <v>1.1821936368942261</v>
      </c>
      <c r="I2923" s="29">
        <v>2.1625494584441185E-2</v>
      </c>
      <c r="J2923" s="48">
        <v>367.2052001953125</v>
      </c>
      <c r="K2923" s="32">
        <v>21.510000228881836</v>
      </c>
      <c r="L2923" s="53">
        <v>68.779998779296875</v>
      </c>
    </row>
    <row r="2924" spans="1:12" x14ac:dyDescent="0.2">
      <c r="A2924" s="22">
        <v>43932.149305555555</v>
      </c>
      <c r="B2924" s="30">
        <v>0.1514192521572113</v>
      </c>
      <c r="C2924" s="31">
        <v>9.4687510281801224E-3</v>
      </c>
      <c r="D2924" s="31">
        <v>2.2807775065302849E-2</v>
      </c>
      <c r="E2924" s="31">
        <v>3.7321813404560089E-2</v>
      </c>
      <c r="F2924" s="33">
        <v>-5.6529850959777832</v>
      </c>
      <c r="G2924" s="33">
        <v>-4.4719147682189941</v>
      </c>
      <c r="H2924" s="31">
        <v>1.1820391416549683</v>
      </c>
      <c r="I2924" s="31">
        <v>2.1622668951749802E-2</v>
      </c>
      <c r="J2924" s="49">
        <v>367.75094604492188</v>
      </c>
      <c r="K2924" s="33">
        <v>21.450000762939453</v>
      </c>
      <c r="L2924" s="54">
        <v>68.080001831054688</v>
      </c>
    </row>
    <row r="2925" spans="1:12" x14ac:dyDescent="0.2">
      <c r="A2925" s="21">
        <v>43932.152777777774</v>
      </c>
      <c r="B2925" s="28">
        <v>0.15123149752616882</v>
      </c>
      <c r="C2925" s="29">
        <v>8.1060072407126427E-3</v>
      </c>
      <c r="D2925" s="29">
        <v>2.0708631724119186E-2</v>
      </c>
      <c r="E2925" s="29">
        <v>3.3133812248706818E-2</v>
      </c>
      <c r="F2925" s="32">
        <v>-0.78640371561050415</v>
      </c>
      <c r="G2925" s="32">
        <v>-4.849489688873291</v>
      </c>
      <c r="H2925" s="29">
        <v>1.1877721548080444</v>
      </c>
      <c r="I2925" s="29">
        <v>2.8794474899768829E-2</v>
      </c>
      <c r="J2925" s="48">
        <v>367.95077514648438</v>
      </c>
      <c r="K2925" s="32">
        <v>21.290000915527344</v>
      </c>
      <c r="L2925" s="53">
        <v>59.700000762939453</v>
      </c>
    </row>
    <row r="2926" spans="1:12" x14ac:dyDescent="0.2">
      <c r="A2926" s="22">
        <v>43932.15625</v>
      </c>
      <c r="B2926" s="30">
        <v>0.15114189684391022</v>
      </c>
      <c r="C2926" s="31">
        <v>8.1012053415179253E-3</v>
      </c>
      <c r="D2926" s="31">
        <v>2.2765997797250748E-2</v>
      </c>
      <c r="E2926" s="31">
        <v>3.5183820873498917E-2</v>
      </c>
      <c r="F2926" s="33">
        <v>-4.9876823425292969</v>
      </c>
      <c r="G2926" s="33">
        <v>-6.2471976280212402</v>
      </c>
      <c r="H2926" s="31">
        <v>1.1870683431625366</v>
      </c>
      <c r="I2926" s="31">
        <v>2.1583061665296555E-2</v>
      </c>
      <c r="J2926" s="49">
        <v>368.38330078125</v>
      </c>
      <c r="K2926" s="33">
        <v>21.379999160766602</v>
      </c>
      <c r="L2926" s="54">
        <v>55.099998474121094</v>
      </c>
    </row>
    <row r="2927" spans="1:12" x14ac:dyDescent="0.2">
      <c r="A2927" s="21">
        <v>43932.159722222219</v>
      </c>
      <c r="B2927" s="28">
        <v>0.11331904679536819</v>
      </c>
      <c r="C2927" s="29">
        <v>9.4482898712158203E-3</v>
      </c>
      <c r="D2927" s="29">
        <v>2.4827444925904274E-2</v>
      </c>
      <c r="E2927" s="29">
        <v>3.7241168320178986E-2</v>
      </c>
      <c r="F2927" s="32">
        <v>-3.6161363124847412</v>
      </c>
      <c r="G2927" s="32">
        <v>-6.7084870338439941</v>
      </c>
      <c r="H2927" s="29">
        <v>1.1866769790649414</v>
      </c>
      <c r="I2927" s="29">
        <v>3.5959910601377487E-2</v>
      </c>
      <c r="J2927" s="48">
        <v>367.18209838867188</v>
      </c>
      <c r="K2927" s="32">
        <v>21.409999847412109</v>
      </c>
      <c r="L2927" s="53">
        <v>52.619998931884766</v>
      </c>
    </row>
    <row r="2928" spans="1:12" x14ac:dyDescent="0.2">
      <c r="A2928" s="22">
        <v>43932.163194444438</v>
      </c>
      <c r="B2928" s="30">
        <v>0.18882237374782562</v>
      </c>
      <c r="C2928" s="31">
        <v>1.079560536891222E-2</v>
      </c>
      <c r="D2928" s="31">
        <v>3.309578076004982E-2</v>
      </c>
      <c r="E2928" s="31">
        <v>4.9643665552139282E-2</v>
      </c>
      <c r="F2928" s="33">
        <v>17.46229362487793</v>
      </c>
      <c r="G2928" s="33">
        <v>-3.70595383644104</v>
      </c>
      <c r="H2928" s="31">
        <v>1.1864087581634521</v>
      </c>
      <c r="I2928" s="31">
        <v>2.8761424124240875E-2</v>
      </c>
      <c r="J2928" s="49">
        <v>368.71630859375</v>
      </c>
      <c r="K2928" s="33">
        <v>21.489999771118164</v>
      </c>
      <c r="L2928" s="54">
        <v>50.75</v>
      </c>
    </row>
    <row r="2929" spans="1:12" x14ac:dyDescent="0.2">
      <c r="A2929" s="21">
        <v>43932.166666666664</v>
      </c>
      <c r="B2929" s="28">
        <v>0.16363415122032166</v>
      </c>
      <c r="C2929" s="29">
        <v>1.3493524864315987E-2</v>
      </c>
      <c r="D2929" s="29">
        <v>5.9981737285852432E-2</v>
      </c>
      <c r="E2929" s="29">
        <v>8.066510409116745E-2</v>
      </c>
      <c r="F2929" s="32">
        <v>5.8908295631408691</v>
      </c>
      <c r="G2929" s="32">
        <v>0.73509508371353149</v>
      </c>
      <c r="H2929" s="29">
        <v>1.1791325807571411</v>
      </c>
      <c r="I2929" s="29">
        <v>2.1569499745965004E-2</v>
      </c>
      <c r="J2929" s="48">
        <v>367.1064453125</v>
      </c>
      <c r="K2929" s="32">
        <v>21.530000686645508</v>
      </c>
      <c r="L2929" s="53">
        <v>50.110000610351563</v>
      </c>
    </row>
    <row r="2930" spans="1:12" x14ac:dyDescent="0.2">
      <c r="A2930" s="22">
        <v>43932.170138888883</v>
      </c>
      <c r="B2930" s="30">
        <v>0.22656108438968658</v>
      </c>
      <c r="C2930" s="31">
        <v>2.2938050329685211E-2</v>
      </c>
      <c r="D2930" s="31">
        <v>4.9638018012046814E-2</v>
      </c>
      <c r="E2930" s="31">
        <v>8.4798283874988556E-2</v>
      </c>
      <c r="F2930" s="33">
        <v>6.9478726387023926</v>
      </c>
      <c r="G2930" s="33">
        <v>4.2895569801330566</v>
      </c>
      <c r="H2930" s="31">
        <v>1.1718946695327759</v>
      </c>
      <c r="I2930" s="31">
        <v>2.1568614989519119E-2</v>
      </c>
      <c r="J2930" s="49">
        <v>367.01968383789063</v>
      </c>
      <c r="K2930" s="33">
        <v>21.569999694824219</v>
      </c>
      <c r="L2930" s="54">
        <v>49.700000762939453</v>
      </c>
    </row>
    <row r="2931" spans="1:12" x14ac:dyDescent="0.2">
      <c r="A2931" s="21">
        <v>43932.173611111109</v>
      </c>
      <c r="B2931" s="28">
        <v>0.15103569626808167</v>
      </c>
      <c r="C2931" s="29">
        <v>2.0238781347870827E-2</v>
      </c>
      <c r="D2931" s="29">
        <v>4.3431822210550308E-2</v>
      </c>
      <c r="E2931" s="29">
        <v>7.4454545974731445E-2</v>
      </c>
      <c r="F2931" s="32">
        <v>6.1823940277099609</v>
      </c>
      <c r="G2931" s="32">
        <v>6.6657085418701172</v>
      </c>
      <c r="H2931" s="29">
        <v>1.1718556880950928</v>
      </c>
      <c r="I2931" s="29">
        <v>2.1567896008491516E-2</v>
      </c>
      <c r="J2931" s="48">
        <v>367.61367797851563</v>
      </c>
      <c r="K2931" s="32">
        <v>21.559999465942383</v>
      </c>
      <c r="L2931" s="53">
        <v>49.490001678466797</v>
      </c>
    </row>
    <row r="2932" spans="1:12" x14ac:dyDescent="0.2">
      <c r="A2932" s="22">
        <v>43932.177083333328</v>
      </c>
      <c r="B2932" s="30">
        <v>0.57892769575119019</v>
      </c>
      <c r="C2932" s="31">
        <v>4.1823752224445343E-2</v>
      </c>
      <c r="D2932" s="31">
        <v>5.583682656288147E-2</v>
      </c>
      <c r="E2932" s="31">
        <v>0.11994576454162598</v>
      </c>
      <c r="F2932" s="33">
        <v>5.7590718269348145</v>
      </c>
      <c r="G2932" s="33">
        <v>3.6648643016815186</v>
      </c>
      <c r="H2932" s="31">
        <v>1.178958535194397</v>
      </c>
      <c r="I2932" s="31">
        <v>2.1566316485404968E-2</v>
      </c>
      <c r="J2932" s="49">
        <v>368.77752685546875</v>
      </c>
      <c r="K2932" s="33">
        <v>21.530000686645508</v>
      </c>
      <c r="L2932" s="54">
        <v>49.049999237060547</v>
      </c>
    </row>
    <row r="2933" spans="1:12" x14ac:dyDescent="0.2">
      <c r="A2933" s="21">
        <v>43932.180555555555</v>
      </c>
      <c r="B2933" s="28">
        <v>0.37754279375076294</v>
      </c>
      <c r="C2933" s="29">
        <v>4.7218017280101776E-2</v>
      </c>
      <c r="D2933" s="29">
        <v>4.9630261957645416E-2</v>
      </c>
      <c r="E2933" s="29">
        <v>0.12200773507356644</v>
      </c>
      <c r="F2933" s="32">
        <v>0.44298353791236877</v>
      </c>
      <c r="G2933" s="32">
        <v>-0.35237327218055725</v>
      </c>
      <c r="H2933" s="29">
        <v>1.1717115640640259</v>
      </c>
      <c r="I2933" s="29">
        <v>2.1565243601799011E-2</v>
      </c>
      <c r="J2933" s="48">
        <v>366.586669921875</v>
      </c>
      <c r="K2933" s="32">
        <v>21.510000228881836</v>
      </c>
      <c r="L2933" s="53">
        <v>48.75</v>
      </c>
    </row>
    <row r="2934" spans="1:12" x14ac:dyDescent="0.2">
      <c r="A2934" s="22">
        <v>43932.184027777774</v>
      </c>
      <c r="B2934" s="30">
        <v>0.11326359957456589</v>
      </c>
      <c r="C2934" s="31">
        <v>8.499300479888916E-2</v>
      </c>
      <c r="D2934" s="31">
        <v>4.9630597233772278E-2</v>
      </c>
      <c r="E2934" s="31">
        <v>0.17991091310977936</v>
      </c>
      <c r="F2934" s="33">
        <v>-1.3188916444778442</v>
      </c>
      <c r="G2934" s="33">
        <v>-2.8592765331268311</v>
      </c>
      <c r="H2934" s="31">
        <v>1.1789078712463379</v>
      </c>
      <c r="I2934" s="31">
        <v>2.8753852471709251E-2</v>
      </c>
      <c r="J2934" s="49">
        <v>368.17123413085938</v>
      </c>
      <c r="K2934" s="33">
        <v>21.520000457763672</v>
      </c>
      <c r="L2934" s="54">
        <v>48.770000457763672</v>
      </c>
    </row>
    <row r="2935" spans="1:12" x14ac:dyDescent="0.2">
      <c r="A2935" s="21">
        <v>43932.1875</v>
      </c>
      <c r="B2935" s="28">
        <v>0.17617137730121613</v>
      </c>
      <c r="C2935" s="29">
        <v>9.0380966663360596E-2</v>
      </c>
      <c r="D2935" s="29">
        <v>4.3422728776931763E-2</v>
      </c>
      <c r="E2935" s="29">
        <v>0.18196189403533936</v>
      </c>
      <c r="F2935" s="32">
        <v>-4.9629998207092285</v>
      </c>
      <c r="G2935" s="32">
        <v>-3.6240973472595215</v>
      </c>
      <c r="H2935" s="29">
        <v>1.1716103553771973</v>
      </c>
      <c r="I2935" s="29">
        <v>2.8751172125339508E-2</v>
      </c>
      <c r="J2935" s="48">
        <v>368.71585083007813</v>
      </c>
      <c r="K2935" s="32">
        <v>21.520000457763672</v>
      </c>
      <c r="L2935" s="53">
        <v>48.099998474121094</v>
      </c>
    </row>
    <row r="2936" spans="1:12" x14ac:dyDescent="0.2">
      <c r="A2936" s="22">
        <v>43932.190972222219</v>
      </c>
      <c r="B2936" s="30">
        <v>0.20132949948310852</v>
      </c>
      <c r="C2936" s="31">
        <v>7.6887741684913635E-2</v>
      </c>
      <c r="D2936" s="31">
        <v>4.5488391071557999E-2</v>
      </c>
      <c r="E2936" s="31">
        <v>0.16334468126296997</v>
      </c>
      <c r="F2936" s="33">
        <v>-1.0670462846755981</v>
      </c>
      <c r="G2936" s="33">
        <v>-5.5264949798583984</v>
      </c>
      <c r="H2936" s="31">
        <v>1.1787439584732056</v>
      </c>
      <c r="I2936" s="31">
        <v>2.1562391892075539E-2</v>
      </c>
      <c r="J2936" s="49">
        <v>367.1072998046875</v>
      </c>
      <c r="K2936" s="33">
        <v>21.469999313354492</v>
      </c>
      <c r="L2936" s="54">
        <v>47.909999847412109</v>
      </c>
    </row>
    <row r="2937" spans="1:12" x14ac:dyDescent="0.2">
      <c r="A2937" s="21">
        <v>43932.194444444438</v>
      </c>
      <c r="B2937" s="28">
        <v>0.18874368071556091</v>
      </c>
      <c r="C2937" s="29">
        <v>7.5537741184234619E-2</v>
      </c>
      <c r="D2937" s="29">
        <v>4.3420106172561646E-2</v>
      </c>
      <c r="E2937" s="29">
        <v>0.1592070609331131</v>
      </c>
      <c r="F2937" s="32">
        <v>-0.79524004459381104</v>
      </c>
      <c r="G2937" s="32">
        <v>-2.0535311698913574</v>
      </c>
      <c r="H2937" s="29">
        <v>1.1787267923355103</v>
      </c>
      <c r="I2937" s="29">
        <v>3.5936795175075531E-2</v>
      </c>
      <c r="J2937" s="48">
        <v>366.5875244140625</v>
      </c>
      <c r="K2937" s="32">
        <v>21.450000762939453</v>
      </c>
      <c r="L2937" s="53">
        <v>47.860000610351563</v>
      </c>
    </row>
    <row r="2938" spans="1:12" x14ac:dyDescent="0.2">
      <c r="A2938" s="22">
        <v>43932.197916666664</v>
      </c>
      <c r="B2938" s="30">
        <v>0.12583032250404358</v>
      </c>
      <c r="C2938" s="31">
        <v>5.9351652860641479E-2</v>
      </c>
      <c r="D2938" s="31">
        <v>4.3420527130365372E-2</v>
      </c>
      <c r="E2938" s="31">
        <v>0.13232922554016113</v>
      </c>
      <c r="F2938" s="33">
        <v>3.2011237144470215</v>
      </c>
      <c r="G2938" s="33">
        <v>-1.026775598526001</v>
      </c>
      <c r="H2938" s="31">
        <v>1.1859257221221924</v>
      </c>
      <c r="I2938" s="31">
        <v>4.3124575167894363E-2</v>
      </c>
      <c r="J2938" s="49">
        <v>366.61285400390625</v>
      </c>
      <c r="K2938" s="33">
        <v>21.399999618530273</v>
      </c>
      <c r="L2938" s="54">
        <v>48.069999694824219</v>
      </c>
    </row>
    <row r="2939" spans="1:12" x14ac:dyDescent="0.2">
      <c r="A2939" s="21">
        <v>43932.201388888883</v>
      </c>
      <c r="B2939" s="28">
        <v>0.10066259652376175</v>
      </c>
      <c r="C2939" s="29">
        <v>8.0932706594467163E-2</v>
      </c>
      <c r="D2939" s="29">
        <v>5.1690235733985901E-2</v>
      </c>
      <c r="E2939" s="29">
        <v>0.17574679851531982</v>
      </c>
      <c r="F2939" s="32">
        <v>10.025993347167969</v>
      </c>
      <c r="G2939" s="32">
        <v>0.85563188791275024</v>
      </c>
      <c r="H2939" s="29">
        <v>1.1930931806564331</v>
      </c>
      <c r="I2939" s="29">
        <v>3.5936541855335236E-2</v>
      </c>
      <c r="J2939" s="48">
        <v>367.1451416015625</v>
      </c>
      <c r="K2939" s="32">
        <v>21.409999847412109</v>
      </c>
      <c r="L2939" s="53">
        <v>47.919998168945313</v>
      </c>
    </row>
    <row r="2940" spans="1:12" x14ac:dyDescent="0.2">
      <c r="A2940" s="22">
        <v>43932.204861111109</v>
      </c>
      <c r="B2940" s="30">
        <v>0.13840368390083313</v>
      </c>
      <c r="C2940" s="31">
        <v>8.0928400158882141E-2</v>
      </c>
      <c r="D2940" s="31">
        <v>6.2024973332881927E-2</v>
      </c>
      <c r="E2940" s="31">
        <v>0.1840074211359024</v>
      </c>
      <c r="F2940" s="33">
        <v>1.630646824836731</v>
      </c>
      <c r="G2940" s="33">
        <v>3.2411623001098633</v>
      </c>
      <c r="H2940" s="31">
        <v>1.1858426332473755</v>
      </c>
      <c r="I2940" s="31">
        <v>3.5934627056121826E-2</v>
      </c>
      <c r="J2940" s="49">
        <v>367.701904296875</v>
      </c>
      <c r="K2940" s="33">
        <v>21.430000305175781</v>
      </c>
      <c r="L2940" s="54">
        <v>47.479999542236328</v>
      </c>
    </row>
    <row r="2941" spans="1:12" x14ac:dyDescent="0.2">
      <c r="A2941" s="21">
        <v>43932.208333333328</v>
      </c>
      <c r="B2941" s="28">
        <v>0.13840316236019135</v>
      </c>
      <c r="C2941" s="29">
        <v>0.1456705629825592</v>
      </c>
      <c r="D2941" s="29">
        <v>5.1687285304069519E-2</v>
      </c>
      <c r="E2941" s="29">
        <v>0.27497634291648865</v>
      </c>
      <c r="F2941" s="32">
        <v>9.592595100402832</v>
      </c>
      <c r="G2941" s="32">
        <v>4.0564708709716797</v>
      </c>
      <c r="H2941" s="29">
        <v>1.2002118825912476</v>
      </c>
      <c r="I2941" s="29">
        <v>4.312138631939888E-2</v>
      </c>
      <c r="J2941" s="48">
        <v>368.12213134765625</v>
      </c>
      <c r="K2941" s="32">
        <v>21.5</v>
      </c>
      <c r="L2941" s="53">
        <v>47.259998321533203</v>
      </c>
    </row>
    <row r="2942" spans="1:12" x14ac:dyDescent="0.2">
      <c r="A2942" s="22">
        <v>43932.211805555555</v>
      </c>
      <c r="B2942" s="30">
        <v>0.10065699368715286</v>
      </c>
      <c r="C2942" s="31">
        <v>0.11060188710689545</v>
      </c>
      <c r="D2942" s="31">
        <v>4.9619860947132111E-2</v>
      </c>
      <c r="E2942" s="31">
        <v>0.21915438771247864</v>
      </c>
      <c r="F2942" s="33">
        <v>7.810981273651123</v>
      </c>
      <c r="G2942" s="33">
        <v>6.009221076965332</v>
      </c>
      <c r="H2942" s="31">
        <v>1.2002135515213013</v>
      </c>
      <c r="I2942" s="31">
        <v>2.874763123691082E-2</v>
      </c>
      <c r="J2942" s="49">
        <v>367.56466674804688</v>
      </c>
      <c r="K2942" s="33">
        <v>21.540000915527344</v>
      </c>
      <c r="L2942" s="54">
        <v>47.159999847412109</v>
      </c>
    </row>
    <row r="2943" spans="1:12" x14ac:dyDescent="0.2">
      <c r="A2943" s="21">
        <v>43932.215277777774</v>
      </c>
      <c r="B2943" s="28">
        <v>0.22648504376411438</v>
      </c>
      <c r="C2943" s="29">
        <v>0.18344281613826752</v>
      </c>
      <c r="D2943" s="29">
        <v>6.8229369819164276E-2</v>
      </c>
      <c r="E2943" s="29">
        <v>0.34941709041595459</v>
      </c>
      <c r="F2943" s="32">
        <v>7.217322826385498</v>
      </c>
      <c r="G2943" s="32">
        <v>5.2544527053833008</v>
      </c>
      <c r="H2943" s="29">
        <v>1.2074370384216309</v>
      </c>
      <c r="I2943" s="29">
        <v>2.8748499229550362E-2</v>
      </c>
      <c r="J2943" s="48">
        <v>368.05966186523438</v>
      </c>
      <c r="K2943" s="32">
        <v>21.549999237060547</v>
      </c>
      <c r="L2943" s="53">
        <v>47.349998474121094</v>
      </c>
    </row>
    <row r="2944" spans="1:12" x14ac:dyDescent="0.2">
      <c r="A2944" s="22">
        <v>43932.21875</v>
      </c>
      <c r="B2944" s="30">
        <v>0.30198156833648682</v>
      </c>
      <c r="C2944" s="31">
        <v>0.1605132669210434</v>
      </c>
      <c r="D2944" s="31">
        <v>6.6162146627902985E-2</v>
      </c>
      <c r="E2944" s="31">
        <v>0.31220260262489319</v>
      </c>
      <c r="F2944" s="33">
        <v>6.7543206214904785</v>
      </c>
      <c r="G2944" s="33">
        <v>5.2242803573608398</v>
      </c>
      <c r="H2944" s="31">
        <v>1.2146302461624146</v>
      </c>
      <c r="I2944" s="31">
        <v>4.3122965842485428E-2</v>
      </c>
      <c r="J2944" s="49">
        <v>368.08465576171875</v>
      </c>
      <c r="K2944" s="33">
        <v>21.530000686645508</v>
      </c>
      <c r="L2944" s="54">
        <v>47.439998626708984</v>
      </c>
    </row>
    <row r="2945" spans="1:12" x14ac:dyDescent="0.2">
      <c r="A2945" s="21">
        <v>43932.222222222219</v>
      </c>
      <c r="B2945" s="28">
        <v>0.12582726776599884</v>
      </c>
      <c r="C2945" s="29">
        <v>0.17400403320789337</v>
      </c>
      <c r="D2945" s="29">
        <v>5.37574402987957E-2</v>
      </c>
      <c r="E2945" s="29">
        <v>0.32047706842422485</v>
      </c>
      <c r="F2945" s="32">
        <v>7.8717546463012695</v>
      </c>
      <c r="G2945" s="32">
        <v>3.5734949111938477</v>
      </c>
      <c r="H2945" s="29">
        <v>1.2002714872360229</v>
      </c>
      <c r="I2945" s="29">
        <v>2.1561764180660248E-2</v>
      </c>
      <c r="J2945" s="48">
        <v>367.033447265625</v>
      </c>
      <c r="K2945" s="32">
        <v>21.469999313354492</v>
      </c>
      <c r="L2945" s="53">
        <v>47.700000762939453</v>
      </c>
    </row>
    <row r="2946" spans="1:12" x14ac:dyDescent="0.2">
      <c r="A2946" s="22">
        <v>43932.225694444438</v>
      </c>
      <c r="B2946" s="30">
        <v>0.45298999547958374</v>
      </c>
      <c r="C2946" s="31">
        <v>0.19424208998680115</v>
      </c>
      <c r="D2946" s="31">
        <v>5.3758837282657623E-2</v>
      </c>
      <c r="E2946" s="31">
        <v>0.35150009393692017</v>
      </c>
      <c r="F2946" s="33">
        <v>17.817607879638672</v>
      </c>
      <c r="G2946" s="33">
        <v>7.8920917510986328</v>
      </c>
      <c r="H2946" s="31">
        <v>1.2003026008605957</v>
      </c>
      <c r="I2946" s="31">
        <v>2.874976210296154E-2</v>
      </c>
      <c r="J2946" s="49">
        <v>367.54013061523438</v>
      </c>
      <c r="K2946" s="33">
        <v>21.530000686645508</v>
      </c>
      <c r="L2946" s="54">
        <v>47.720001220703125</v>
      </c>
    </row>
    <row r="2947" spans="1:12" x14ac:dyDescent="0.2">
      <c r="A2947" s="21">
        <v>43932.229166666664</v>
      </c>
      <c r="B2947" s="28">
        <v>0.42781895399093628</v>
      </c>
      <c r="C2947" s="29">
        <v>0.16995988786220551</v>
      </c>
      <c r="D2947" s="29">
        <v>5.9961088001728058E-2</v>
      </c>
      <c r="E2947" s="29">
        <v>0.32048168778419495</v>
      </c>
      <c r="F2947" s="32">
        <v>8.5664453506469727</v>
      </c>
      <c r="G2947" s="32">
        <v>9.0093631744384766</v>
      </c>
      <c r="H2947" s="29">
        <v>1.2002887725830078</v>
      </c>
      <c r="I2947" s="29">
        <v>2.8749432414770126E-2</v>
      </c>
      <c r="J2947" s="48">
        <v>366.40185546875</v>
      </c>
      <c r="K2947" s="32">
        <v>21.540000915527344</v>
      </c>
      <c r="L2947" s="53">
        <v>47.610000610351563</v>
      </c>
    </row>
    <row r="2948" spans="1:12" x14ac:dyDescent="0.2">
      <c r="A2948" s="22">
        <v>43932.232638888883</v>
      </c>
      <c r="B2948" s="30">
        <v>0.16357383131980896</v>
      </c>
      <c r="C2948" s="31">
        <v>0.20367710292339325</v>
      </c>
      <c r="D2948" s="31">
        <v>6.2027197331190109E-2</v>
      </c>
      <c r="E2948" s="31">
        <v>0.37216320633888245</v>
      </c>
      <c r="F2948" s="33">
        <v>12.179959297180176</v>
      </c>
      <c r="G2948" s="33">
        <v>8.5964345932006836</v>
      </c>
      <c r="H2948" s="31">
        <v>1.1930724382400513</v>
      </c>
      <c r="I2948" s="31">
        <v>4.3123096227645874E-2</v>
      </c>
      <c r="J2948" s="49">
        <v>367.50271606445313</v>
      </c>
      <c r="K2948" s="33">
        <v>21.559999465942383</v>
      </c>
      <c r="L2948" s="54">
        <v>47.380001068115234</v>
      </c>
    </row>
    <row r="2949" spans="1:12" x14ac:dyDescent="0.2">
      <c r="A2949" s="21">
        <v>43932.236111111109</v>
      </c>
      <c r="B2949" s="28">
        <v>0.23906636238098145</v>
      </c>
      <c r="C2949" s="29">
        <v>0.19423261284828186</v>
      </c>
      <c r="D2949" s="29">
        <v>7.8566774725914001E-2</v>
      </c>
      <c r="E2949" s="29">
        <v>0.37629348039627075</v>
      </c>
      <c r="F2949" s="32">
        <v>13.347453117370605</v>
      </c>
      <c r="G2949" s="32">
        <v>6.9052438735961914</v>
      </c>
      <c r="H2949" s="29">
        <v>1.1930569410324097</v>
      </c>
      <c r="I2949" s="29">
        <v>2.8748359531164169E-2</v>
      </c>
      <c r="J2949" s="48">
        <v>367.44039916992188</v>
      </c>
      <c r="K2949" s="32">
        <v>21.610000610351563</v>
      </c>
      <c r="L2949" s="53">
        <v>47.150001525878906</v>
      </c>
    </row>
    <row r="2950" spans="1:12" x14ac:dyDescent="0.2">
      <c r="A2950" s="22">
        <v>43932.239583333328</v>
      </c>
      <c r="B2950" s="30">
        <v>0.21390296518802643</v>
      </c>
      <c r="C2950" s="31">
        <v>0.36283984780311584</v>
      </c>
      <c r="D2950" s="31">
        <v>0.10544561594724655</v>
      </c>
      <c r="E2950" s="31">
        <v>0.66161954402923584</v>
      </c>
      <c r="F2950" s="33">
        <v>15.441279411315918</v>
      </c>
      <c r="G2950" s="33">
        <v>9.7439098358154297</v>
      </c>
      <c r="H2950" s="31">
        <v>1.1930652856826782</v>
      </c>
      <c r="I2950" s="31">
        <v>4.3122842907905579E-2</v>
      </c>
      <c r="J2950" s="49">
        <v>367.84747314453125</v>
      </c>
      <c r="K2950" s="33">
        <v>21.719999313354492</v>
      </c>
      <c r="L2950" s="54">
        <v>46.900001525878906</v>
      </c>
    </row>
    <row r="2951" spans="1:12" x14ac:dyDescent="0.2">
      <c r="A2951" s="21">
        <v>43932.243055555555</v>
      </c>
      <c r="B2951" s="28">
        <v>0.3397163450717926</v>
      </c>
      <c r="C2951" s="29">
        <v>0.34529277682304382</v>
      </c>
      <c r="D2951" s="29">
        <v>8.6834520101547241E-2</v>
      </c>
      <c r="E2951" s="29">
        <v>0.6161116361618042</v>
      </c>
      <c r="F2951" s="32">
        <v>7.7505655288696289</v>
      </c>
      <c r="G2951" s="32">
        <v>8.4652290344238281</v>
      </c>
      <c r="H2951" s="29">
        <v>1.2073972225189209</v>
      </c>
      <c r="I2951" s="29">
        <v>6.4681999385356903E-2</v>
      </c>
      <c r="J2951" s="48">
        <v>367.26596069335938</v>
      </c>
      <c r="K2951" s="32">
        <v>21.75</v>
      </c>
      <c r="L2951" s="53">
        <v>46.569999694824219</v>
      </c>
    </row>
    <row r="2952" spans="1:12" x14ac:dyDescent="0.2">
      <c r="A2952" s="22">
        <v>43932.246527777774</v>
      </c>
      <c r="B2952" s="30">
        <v>0.15097738802433014</v>
      </c>
      <c r="C2952" s="31">
        <v>0.28458228707313538</v>
      </c>
      <c r="D2952" s="31">
        <v>7.8560575842857361E-2</v>
      </c>
      <c r="E2952" s="31">
        <v>0.5147784948348999</v>
      </c>
      <c r="F2952" s="33">
        <v>12.702230453491211</v>
      </c>
      <c r="G2952" s="33">
        <v>11.524606704711914</v>
      </c>
      <c r="H2952" s="31">
        <v>1.2217090129852295</v>
      </c>
      <c r="I2952" s="31">
        <v>6.467871367931366E-2</v>
      </c>
      <c r="J2952" s="49">
        <v>367.84747314453125</v>
      </c>
      <c r="K2952" s="33">
        <v>21.719999313354492</v>
      </c>
      <c r="L2952" s="54">
        <v>46.290000915527344</v>
      </c>
    </row>
    <row r="2953" spans="1:12" x14ac:dyDescent="0.2">
      <c r="A2953" s="21">
        <v>43932.25</v>
      </c>
      <c r="B2953" s="28">
        <v>0.23904663324356079</v>
      </c>
      <c r="C2953" s="29">
        <v>0.3196481466293335</v>
      </c>
      <c r="D2953" s="29">
        <v>9.3031920492649078E-2</v>
      </c>
      <c r="E2953" s="29">
        <v>0.58506739139556885</v>
      </c>
      <c r="F2953" s="32">
        <v>20.784475326538086</v>
      </c>
      <c r="G2953" s="32">
        <v>14.36292839050293</v>
      </c>
      <c r="H2953" s="29">
        <v>1.2360775470733643</v>
      </c>
      <c r="I2953" s="29">
        <v>6.4678475260734558E-2</v>
      </c>
      <c r="J2953" s="48">
        <v>366.77117919921875</v>
      </c>
      <c r="K2953" s="32">
        <v>21.739999771118164</v>
      </c>
      <c r="L2953" s="53">
        <v>46.209999084472656</v>
      </c>
    </row>
    <row r="2954" spans="1:12" x14ac:dyDescent="0.2">
      <c r="A2954" s="22">
        <v>43932.253472222219</v>
      </c>
      <c r="B2954" s="30">
        <v>0.52842670679092407</v>
      </c>
      <c r="C2954" s="31">
        <v>0.36820769309997559</v>
      </c>
      <c r="D2954" s="31">
        <v>9.7168095409870148E-2</v>
      </c>
      <c r="E2954" s="31">
        <v>0.66157001256942749</v>
      </c>
      <c r="F2954" s="33">
        <v>19.5467529296875</v>
      </c>
      <c r="G2954" s="33">
        <v>16.76873779296875</v>
      </c>
      <c r="H2954" s="31">
        <v>1.236095666885376</v>
      </c>
      <c r="I2954" s="31">
        <v>0.1940382719039917</v>
      </c>
      <c r="J2954" s="49">
        <v>367.21536254882813</v>
      </c>
      <c r="K2954" s="33">
        <v>21.850000381469727</v>
      </c>
      <c r="L2954" s="54">
        <v>46.020000457763672</v>
      </c>
    </row>
    <row r="2955" spans="1:12" x14ac:dyDescent="0.2">
      <c r="A2955" s="21">
        <v>43932.256944444438</v>
      </c>
      <c r="B2955" s="28">
        <v>0.56617027521133423</v>
      </c>
      <c r="C2955" s="29">
        <v>0.38169434666633606</v>
      </c>
      <c r="D2955" s="29">
        <v>0.1054375097155571</v>
      </c>
      <c r="E2955" s="29">
        <v>0.69051229953765869</v>
      </c>
      <c r="F2955" s="32">
        <v>15.832636833190918</v>
      </c>
      <c r="G2955" s="32">
        <v>16.547269821166992</v>
      </c>
      <c r="H2955" s="29">
        <v>1.2217199802398682</v>
      </c>
      <c r="I2955" s="29">
        <v>0.22997081279754639</v>
      </c>
      <c r="J2955" s="48">
        <v>367.16555786132813</v>
      </c>
      <c r="K2955" s="32">
        <v>21.889999389648438</v>
      </c>
      <c r="L2955" s="53">
        <v>45.900001525878906</v>
      </c>
    </row>
    <row r="2956" spans="1:12" x14ac:dyDescent="0.2">
      <c r="A2956" s="22">
        <v>43932.260416666664</v>
      </c>
      <c r="B2956" s="30">
        <v>0.76749056577682495</v>
      </c>
      <c r="C2956" s="31">
        <v>0.47072082757949829</v>
      </c>
      <c r="D2956" s="31">
        <v>0.10337217152118683</v>
      </c>
      <c r="E2956" s="31">
        <v>0.82490986585617065</v>
      </c>
      <c r="F2956" s="33">
        <v>25.57630729675293</v>
      </c>
      <c r="G2956" s="33">
        <v>13.890320777893066</v>
      </c>
      <c r="H2956" s="31">
        <v>1.2361177206039429</v>
      </c>
      <c r="I2956" s="31">
        <v>0.28746923804283142</v>
      </c>
      <c r="J2956" s="49">
        <v>365.49655151367188</v>
      </c>
      <c r="K2956" s="33">
        <v>21.920000076293945</v>
      </c>
      <c r="L2956" s="54">
        <v>45.959999084472656</v>
      </c>
    </row>
    <row r="2957" spans="1:12" x14ac:dyDescent="0.2">
      <c r="A2957" s="21">
        <v>43932.263888888883</v>
      </c>
      <c r="B2957" s="28">
        <v>0.56618005037307739</v>
      </c>
      <c r="C2957" s="29">
        <v>0.67977845668792725</v>
      </c>
      <c r="D2957" s="29">
        <v>0.144720658659935</v>
      </c>
      <c r="E2957" s="29">
        <v>1.1867092847824097</v>
      </c>
      <c r="F2957" s="32">
        <v>23.955705642700195</v>
      </c>
      <c r="G2957" s="32">
        <v>20.352283477783203</v>
      </c>
      <c r="H2957" s="29">
        <v>1.2433011531829834</v>
      </c>
      <c r="I2957" s="29">
        <v>0.22278808057308197</v>
      </c>
      <c r="J2957" s="48">
        <v>368.07879638671875</v>
      </c>
      <c r="K2957" s="32">
        <v>22.030000686645508</v>
      </c>
      <c r="L2957" s="53">
        <v>45.650001525878906</v>
      </c>
    </row>
    <row r="2958" spans="1:12" x14ac:dyDescent="0.2">
      <c r="A2958" s="22">
        <v>43932.267361111109</v>
      </c>
      <c r="B2958" s="30">
        <v>0.67941141128540039</v>
      </c>
      <c r="C2958" s="31">
        <v>0.65549612045288086</v>
      </c>
      <c r="D2958" s="31">
        <v>0.14058482646942139</v>
      </c>
      <c r="E2958" s="31">
        <v>1.145352840423584</v>
      </c>
      <c r="F2958" s="33">
        <v>22.294757843017578</v>
      </c>
      <c r="G2958" s="33">
        <v>21.308355331420898</v>
      </c>
      <c r="H2958" s="31">
        <v>1.2432925701141357</v>
      </c>
      <c r="I2958" s="31">
        <v>0.17966656386852264</v>
      </c>
      <c r="J2958" s="49">
        <v>368.0164794921875</v>
      </c>
      <c r="K2958" s="33">
        <v>22.079999923706055</v>
      </c>
      <c r="L2958" s="54">
        <v>45.470001220703125</v>
      </c>
    </row>
    <row r="2959" spans="1:12" x14ac:dyDescent="0.2">
      <c r="A2959" s="21">
        <v>43932.270833333328</v>
      </c>
      <c r="B2959" s="28">
        <v>0.64168781042098999</v>
      </c>
      <c r="C2959" s="29">
        <v>0.7971423864364624</v>
      </c>
      <c r="D2959" s="29">
        <v>0.1550619900226593</v>
      </c>
      <c r="E2959" s="29">
        <v>1.3769503831863403</v>
      </c>
      <c r="F2959" s="32">
        <v>17.061347961425781</v>
      </c>
      <c r="G2959" s="32">
        <v>18.470542907714844</v>
      </c>
      <c r="H2959" s="29">
        <v>1.2289605140686035</v>
      </c>
      <c r="I2959" s="29">
        <v>0.12936428189277649</v>
      </c>
      <c r="J2959" s="48">
        <v>366.80502319335938</v>
      </c>
      <c r="K2959" s="32">
        <v>22.180000305175781</v>
      </c>
      <c r="L2959" s="53">
        <v>45.439998626708984</v>
      </c>
    </row>
    <row r="2960" spans="1:12" x14ac:dyDescent="0.2">
      <c r="A2960" s="22">
        <v>43932.274305555555</v>
      </c>
      <c r="B2960" s="30">
        <v>0.69203639030456543</v>
      </c>
      <c r="C2960" s="31">
        <v>0.8106539249420166</v>
      </c>
      <c r="D2960" s="31">
        <v>0.18814732134342194</v>
      </c>
      <c r="E2960" s="31">
        <v>1.4307465553283691</v>
      </c>
      <c r="F2960" s="33">
        <v>18.410684585571289</v>
      </c>
      <c r="G2960" s="33">
        <v>17.826854705810547</v>
      </c>
      <c r="H2960" s="31">
        <v>1.2146220207214355</v>
      </c>
      <c r="I2960" s="31">
        <v>7.9058229923248291E-2</v>
      </c>
      <c r="J2960" s="49">
        <v>367.8292236328125</v>
      </c>
      <c r="K2960" s="33">
        <v>22.260000228881836</v>
      </c>
      <c r="L2960" s="54">
        <v>45.430000305175781</v>
      </c>
    </row>
    <row r="2961" spans="1:12" x14ac:dyDescent="0.2">
      <c r="A2961" s="21">
        <v>43932.277777777774</v>
      </c>
      <c r="B2961" s="28">
        <v>0.76755821704864502</v>
      </c>
      <c r="C2961" s="29">
        <v>0.83496236801147461</v>
      </c>
      <c r="D2961" s="29">
        <v>0.17161290347576141</v>
      </c>
      <c r="E2961" s="29">
        <v>1.4514731168746948</v>
      </c>
      <c r="F2961" s="32">
        <v>26.353670120239258</v>
      </c>
      <c r="G2961" s="32">
        <v>20.726585388183594</v>
      </c>
      <c r="H2961" s="29">
        <v>1.2074772119522095</v>
      </c>
      <c r="I2961" s="29">
        <v>7.187364250421524E-2</v>
      </c>
      <c r="J2961" s="48">
        <v>366.13729858398438</v>
      </c>
      <c r="K2961" s="32">
        <v>22.309999465942383</v>
      </c>
      <c r="L2961" s="53">
        <v>45.540000915527344</v>
      </c>
    </row>
    <row r="2962" spans="1:12" x14ac:dyDescent="0.2">
      <c r="A2962" s="22">
        <v>43932.28125</v>
      </c>
      <c r="B2962" s="30">
        <v>0.98147672414779663</v>
      </c>
      <c r="C2962" s="31">
        <v>0.84441226720809937</v>
      </c>
      <c r="D2962" s="31">
        <v>0.17161448299884796</v>
      </c>
      <c r="E2962" s="31">
        <v>1.4638922214508057</v>
      </c>
      <c r="F2962" s="33">
        <v>19.710065841674805</v>
      </c>
      <c r="G2962" s="33">
        <v>21.683088302612305</v>
      </c>
      <c r="H2962" s="31">
        <v>1.2003006935119629</v>
      </c>
      <c r="I2962" s="31">
        <v>7.187429815530777E-2</v>
      </c>
      <c r="J2962" s="49">
        <v>366.11251831054688</v>
      </c>
      <c r="K2962" s="33">
        <v>22.329999923706055</v>
      </c>
      <c r="L2962" s="54">
        <v>45.549999237060547</v>
      </c>
    </row>
    <row r="2963" spans="1:12" x14ac:dyDescent="0.2">
      <c r="A2963" s="21">
        <v>43932.284722222219</v>
      </c>
      <c r="B2963" s="28">
        <v>1.610601544380188</v>
      </c>
      <c r="C2963" s="29">
        <v>0.91858649253845215</v>
      </c>
      <c r="D2963" s="29">
        <v>0.16747640073299408</v>
      </c>
      <c r="E2963" s="29">
        <v>1.5755187273025513</v>
      </c>
      <c r="F2963" s="32">
        <v>42.519882202148438</v>
      </c>
      <c r="G2963" s="32">
        <v>30.0377197265625</v>
      </c>
      <c r="H2963" s="29">
        <v>1.2002806663513184</v>
      </c>
      <c r="I2963" s="29">
        <v>0.10062233358621597</v>
      </c>
      <c r="J2963" s="48">
        <v>366.5072021484375</v>
      </c>
      <c r="K2963" s="32">
        <v>22.420000076293945</v>
      </c>
      <c r="L2963" s="53">
        <v>45.200000762939453</v>
      </c>
    </row>
    <row r="2964" spans="1:12" x14ac:dyDescent="0.2">
      <c r="A2964" s="22">
        <v>43932.288194444438</v>
      </c>
      <c r="B2964" s="30">
        <v>1.4846720695495605</v>
      </c>
      <c r="C2964" s="31">
        <v>0.75532054901123047</v>
      </c>
      <c r="D2964" s="31">
        <v>0.15919508039951324</v>
      </c>
      <c r="E2964" s="31">
        <v>1.3169775009155273</v>
      </c>
      <c r="F2964" s="33">
        <v>23.935932159423828</v>
      </c>
      <c r="G2964" s="33">
        <v>25.234390258789063</v>
      </c>
      <c r="H2964" s="31">
        <v>1.1858251094818115</v>
      </c>
      <c r="I2964" s="31">
        <v>0.11498909443616867</v>
      </c>
      <c r="J2964" s="49">
        <v>367.60556030273438</v>
      </c>
      <c r="K2964" s="33">
        <v>22.409999847412109</v>
      </c>
      <c r="L2964" s="54">
        <v>44.759998321533203</v>
      </c>
    </row>
    <row r="2965" spans="1:12" x14ac:dyDescent="0.2">
      <c r="A2965" s="21">
        <v>43932.291666666664</v>
      </c>
      <c r="B2965" s="28">
        <v>1.7614179849624634</v>
      </c>
      <c r="C2965" s="29">
        <v>0.69595134258270264</v>
      </c>
      <c r="D2965" s="29">
        <v>0.13024628162384033</v>
      </c>
      <c r="E2965" s="29">
        <v>1.1970254182815552</v>
      </c>
      <c r="F2965" s="32">
        <v>12.440643310546875</v>
      </c>
      <c r="G2965" s="32">
        <v>19.727882385253906</v>
      </c>
      <c r="H2965" s="29">
        <v>1.192973256111145</v>
      </c>
      <c r="I2965" s="29">
        <v>0.11498536169528961</v>
      </c>
      <c r="J2965" s="48">
        <v>366.6312255859375</v>
      </c>
      <c r="K2965" s="32">
        <v>22.319999694824219</v>
      </c>
      <c r="L2965" s="53">
        <v>44.770000457763672</v>
      </c>
    </row>
    <row r="2966" spans="1:12" x14ac:dyDescent="0.2">
      <c r="A2966" s="22">
        <v>43932.295138888883</v>
      </c>
      <c r="B2966" s="30">
        <v>1.3839807510375977</v>
      </c>
      <c r="C2966" s="31">
        <v>0.57996344566345215</v>
      </c>
      <c r="D2966" s="31">
        <v>0.11784268915653229</v>
      </c>
      <c r="E2966" s="31">
        <v>1.0068314075469971</v>
      </c>
      <c r="F2966" s="33">
        <v>22.717414855957031</v>
      </c>
      <c r="G2966" s="33">
        <v>17.141231536865234</v>
      </c>
      <c r="H2966" s="31">
        <v>1.2001678943634033</v>
      </c>
      <c r="I2966" s="31">
        <v>0.12935943901538849</v>
      </c>
      <c r="J2966" s="49">
        <v>366.01406860351563</v>
      </c>
      <c r="K2966" s="33">
        <v>22.350000381469727</v>
      </c>
      <c r="L2966" s="54">
        <v>44.740001678466797</v>
      </c>
    </row>
    <row r="2967" spans="1:12" x14ac:dyDescent="0.2">
      <c r="A2967" s="21">
        <v>43932.298611111109</v>
      </c>
      <c r="B2967" s="28">
        <v>1.0694541931152344</v>
      </c>
      <c r="C2967" s="29">
        <v>0.51253271102905273</v>
      </c>
      <c r="D2967" s="29">
        <v>0.14058616757392883</v>
      </c>
      <c r="E2967" s="29">
        <v>0.92621469497680664</v>
      </c>
      <c r="F2967" s="32">
        <v>14.645231246948242</v>
      </c>
      <c r="G2967" s="32">
        <v>16.265768051147461</v>
      </c>
      <c r="H2967" s="29">
        <v>1.2001841068267822</v>
      </c>
      <c r="I2967" s="29">
        <v>0.11498770862817764</v>
      </c>
      <c r="J2967" s="48">
        <v>366.05120849609375</v>
      </c>
      <c r="K2967" s="32">
        <v>22.319999694824219</v>
      </c>
      <c r="L2967" s="53">
        <v>44.909999847412109</v>
      </c>
    </row>
    <row r="2968" spans="1:12" x14ac:dyDescent="0.2">
      <c r="A2968" s="22">
        <v>43932.302083333328</v>
      </c>
      <c r="B2968" s="30">
        <v>0.60392200946807861</v>
      </c>
      <c r="C2968" s="31">
        <v>0.53680616617202759</v>
      </c>
      <c r="D2968" s="31">
        <v>0.15919183194637299</v>
      </c>
      <c r="E2968" s="31">
        <v>0.98202759027481079</v>
      </c>
      <c r="F2968" s="33">
        <v>26.02903938293457</v>
      </c>
      <c r="G2968" s="33">
        <v>19.224851608276367</v>
      </c>
      <c r="H2968" s="31">
        <v>1.2001742124557495</v>
      </c>
      <c r="I2968" s="31">
        <v>8.6240068078041077E-2</v>
      </c>
      <c r="J2968" s="49">
        <v>366.03851318359375</v>
      </c>
      <c r="K2968" s="33">
        <v>22.360000610351563</v>
      </c>
      <c r="L2968" s="54">
        <v>44.75</v>
      </c>
    </row>
    <row r="2969" spans="1:12" x14ac:dyDescent="0.2">
      <c r="A2969" s="21">
        <v>43932.305555555555</v>
      </c>
      <c r="B2969" s="28">
        <v>0.52840977907180786</v>
      </c>
      <c r="C2969" s="29">
        <v>0.59477800130844116</v>
      </c>
      <c r="D2969" s="29">
        <v>0.15505053102970123</v>
      </c>
      <c r="E2969" s="29">
        <v>1.0688148736953735</v>
      </c>
      <c r="F2969" s="32">
        <v>22.857494354248047</v>
      </c>
      <c r="G2969" s="32">
        <v>20.623079299926758</v>
      </c>
      <c r="H2969" s="29">
        <v>1.1857514381408691</v>
      </c>
      <c r="I2969" s="29">
        <v>9.3422837555408478E-2</v>
      </c>
      <c r="J2969" s="48">
        <v>366.48239135742188</v>
      </c>
      <c r="K2969" s="32">
        <v>22.440000534057617</v>
      </c>
      <c r="L2969" s="53">
        <v>44.259998321533203</v>
      </c>
    </row>
    <row r="2970" spans="1:12" x14ac:dyDescent="0.2">
      <c r="A2970" s="22">
        <v>43932.309027777774</v>
      </c>
      <c r="B2970" s="30">
        <v>0.32710000872612</v>
      </c>
      <c r="C2970" s="31">
        <v>0.49495771527290344</v>
      </c>
      <c r="D2970" s="31">
        <v>0.16331450641155243</v>
      </c>
      <c r="E2970" s="31">
        <v>0.92200338840484619</v>
      </c>
      <c r="F2970" s="33">
        <v>17.995532989501953</v>
      </c>
      <c r="G2970" s="33">
        <v>16.344934463500977</v>
      </c>
      <c r="H2970" s="31">
        <v>1.1713402271270752</v>
      </c>
      <c r="I2970" s="31">
        <v>7.186136394739151E-2</v>
      </c>
      <c r="J2970" s="49">
        <v>365.92706298828125</v>
      </c>
      <c r="K2970" s="33">
        <v>22.450000762939453</v>
      </c>
      <c r="L2970" s="54">
        <v>44.009998321533203</v>
      </c>
    </row>
    <row r="2971" spans="1:12" x14ac:dyDescent="0.2">
      <c r="A2971" s="21">
        <v>43932.3125</v>
      </c>
      <c r="B2971" s="28">
        <v>0.33969196677207947</v>
      </c>
      <c r="C2971" s="29">
        <v>0.55566561222076416</v>
      </c>
      <c r="D2971" s="29">
        <v>0.18606062233448029</v>
      </c>
      <c r="E2971" s="29">
        <v>1.0378047227859497</v>
      </c>
      <c r="F2971" s="32">
        <v>23.078924179077148</v>
      </c>
      <c r="G2971" s="32">
        <v>15.600667953491211</v>
      </c>
      <c r="H2971" s="29">
        <v>1.1713787317276001</v>
      </c>
      <c r="I2971" s="29">
        <v>5.7490978389978409E-2</v>
      </c>
      <c r="J2971" s="48">
        <v>366.9884033203125</v>
      </c>
      <c r="K2971" s="32">
        <v>22.440000534057617</v>
      </c>
      <c r="L2971" s="53">
        <v>44.259998321533203</v>
      </c>
    </row>
    <row r="2972" spans="1:12" x14ac:dyDescent="0.2">
      <c r="A2972" s="22">
        <v>43932.315972222219</v>
      </c>
      <c r="B2972" s="30">
        <v>0.37743967771530151</v>
      </c>
      <c r="C2972" s="31">
        <v>0.51116406917572021</v>
      </c>
      <c r="D2972" s="31">
        <v>0.17572586238384247</v>
      </c>
      <c r="E2972" s="31">
        <v>0.95925641059875488</v>
      </c>
      <c r="F2972" s="33">
        <v>17.362226486206055</v>
      </c>
      <c r="G2972" s="33">
        <v>16.406044006347656</v>
      </c>
      <c r="H2972" s="31">
        <v>1.1642051935195923</v>
      </c>
      <c r="I2972" s="31">
        <v>6.4678072929382324E-2</v>
      </c>
      <c r="J2972" s="49">
        <v>365.91500854492188</v>
      </c>
      <c r="K2972" s="33">
        <v>22.430000305175781</v>
      </c>
      <c r="L2972" s="54">
        <v>44.360000610351563</v>
      </c>
    </row>
    <row r="2973" spans="1:12" x14ac:dyDescent="0.2">
      <c r="A2973" s="21">
        <v>43932.319444444438</v>
      </c>
      <c r="B2973" s="28">
        <v>0.32712087035179138</v>
      </c>
      <c r="C2973" s="29">
        <v>0.52601033449172974</v>
      </c>
      <c r="D2973" s="29">
        <v>0.15092048048973083</v>
      </c>
      <c r="E2973" s="29">
        <v>0.95720803737640381</v>
      </c>
      <c r="F2973" s="32">
        <v>24.297529220581055</v>
      </c>
      <c r="G2973" s="32">
        <v>18.278507232666016</v>
      </c>
      <c r="H2973" s="29">
        <v>1.171414852142334</v>
      </c>
      <c r="I2973" s="29">
        <v>7.1865938603878021E-2</v>
      </c>
      <c r="J2973" s="48">
        <v>365.90261840820313</v>
      </c>
      <c r="K2973" s="32">
        <v>22.440000534057617</v>
      </c>
      <c r="L2973" s="53">
        <v>44.470001220703125</v>
      </c>
    </row>
    <row r="2974" spans="1:12" x14ac:dyDescent="0.2">
      <c r="A2974" s="22">
        <v>43932.322916666664</v>
      </c>
      <c r="B2974" s="30">
        <v>0.37747317552566528</v>
      </c>
      <c r="C2974" s="31">
        <v>0.50716286897659302</v>
      </c>
      <c r="D2974" s="31">
        <v>0.15506598353385925</v>
      </c>
      <c r="E2974" s="31">
        <v>0.93246340751647949</v>
      </c>
      <c r="F2974" s="33">
        <v>29.503303527832031</v>
      </c>
      <c r="G2974" s="33">
        <v>22.437005996704102</v>
      </c>
      <c r="H2974" s="31">
        <v>1.1786825656890869</v>
      </c>
      <c r="I2974" s="31">
        <v>5.7496711611747742E-2</v>
      </c>
      <c r="J2974" s="49">
        <v>366.383544921875</v>
      </c>
      <c r="K2974" s="33">
        <v>22.489999771118164</v>
      </c>
      <c r="L2974" s="54">
        <v>44.810001373291016</v>
      </c>
    </row>
    <row r="2975" spans="1:12" x14ac:dyDescent="0.2">
      <c r="A2975" s="21">
        <v>43932.326388888883</v>
      </c>
      <c r="B2975" s="28">
        <v>0.27683800458908081</v>
      </c>
      <c r="C2975" s="29">
        <v>0.50046265125274658</v>
      </c>
      <c r="D2975" s="29">
        <v>0.19229872524738312</v>
      </c>
      <c r="E2975" s="29">
        <v>0.95735812187194824</v>
      </c>
      <c r="F2975" s="32">
        <v>22.016168594360352</v>
      </c>
      <c r="G2975" s="32">
        <v>20.908817291259766</v>
      </c>
      <c r="H2975" s="29">
        <v>1.1787861585617065</v>
      </c>
      <c r="I2975" s="29">
        <v>7.1877211332321167E-2</v>
      </c>
      <c r="J2975" s="48">
        <v>366.21041870117188</v>
      </c>
      <c r="K2975" s="32">
        <v>22.600000381469727</v>
      </c>
      <c r="L2975" s="53">
        <v>45.119998931884766</v>
      </c>
    </row>
    <row r="2976" spans="1:12" x14ac:dyDescent="0.2">
      <c r="A2976" s="22">
        <v>43932.329861111109</v>
      </c>
      <c r="B2976" s="30">
        <v>0.81796246767044067</v>
      </c>
      <c r="C2976" s="31">
        <v>0.47080409526824951</v>
      </c>
      <c r="D2976" s="31">
        <v>0.20057748258113861</v>
      </c>
      <c r="E2976" s="31">
        <v>0.92017501592636108</v>
      </c>
      <c r="F2976" s="33">
        <v>24.503639221191406</v>
      </c>
      <c r="G2976" s="33">
        <v>18.513637542724609</v>
      </c>
      <c r="H2976" s="31">
        <v>1.1788324117660522</v>
      </c>
      <c r="I2976" s="31">
        <v>0.10782004147768021</v>
      </c>
      <c r="J2976" s="49">
        <v>365.58163452148438</v>
      </c>
      <c r="K2976" s="33">
        <v>22.639999389648438</v>
      </c>
      <c r="L2976" s="54">
        <v>45.279998779296875</v>
      </c>
    </row>
    <row r="2977" spans="1:12" x14ac:dyDescent="0.2">
      <c r="A2977" s="21">
        <v>43932.333333333328</v>
      </c>
      <c r="B2977" s="28">
        <v>1.6611870527267456</v>
      </c>
      <c r="C2977" s="29">
        <v>0.48162347078323364</v>
      </c>
      <c r="D2977" s="29">
        <v>0.17990958690643311</v>
      </c>
      <c r="E2977" s="29">
        <v>0.9181593656539917</v>
      </c>
      <c r="F2977" s="32">
        <v>42.304904937744141</v>
      </c>
      <c r="G2977" s="32">
        <v>28.532148361206055</v>
      </c>
      <c r="H2977" s="29">
        <v>1.1860877275466919</v>
      </c>
      <c r="I2977" s="29">
        <v>0.11501456052064896</v>
      </c>
      <c r="J2977" s="48">
        <v>366.67855834960938</v>
      </c>
      <c r="K2977" s="32">
        <v>22.659999847412109</v>
      </c>
      <c r="L2977" s="53">
        <v>45.610000610351563</v>
      </c>
    </row>
    <row r="2978" spans="1:12" x14ac:dyDescent="0.2">
      <c r="A2978" s="22">
        <v>43932.336805555555</v>
      </c>
      <c r="B2978" s="30">
        <v>1.9128026962280273</v>
      </c>
      <c r="C2978" s="31">
        <v>0.67316567897796631</v>
      </c>
      <c r="D2978" s="31">
        <v>0.14268098771572113</v>
      </c>
      <c r="E2978" s="31">
        <v>1.1745333671569824</v>
      </c>
      <c r="F2978" s="33">
        <v>30.987405776977539</v>
      </c>
      <c r="G2978" s="33">
        <v>35.346584320068359</v>
      </c>
      <c r="H2978" s="31">
        <v>1.1860383749008179</v>
      </c>
      <c r="I2978" s="31">
        <v>0.12938602268695831</v>
      </c>
      <c r="J2978" s="49">
        <v>364.9161376953125</v>
      </c>
      <c r="K2978" s="33">
        <v>22.709999084472656</v>
      </c>
      <c r="L2978" s="54">
        <v>45.200000762939453</v>
      </c>
    </row>
    <row r="2979" spans="1:12" x14ac:dyDescent="0.2">
      <c r="A2979" s="21">
        <v>43932.340277777774</v>
      </c>
      <c r="B2979" s="28">
        <v>1.5980887413024902</v>
      </c>
      <c r="C2979" s="29">
        <v>0.66232848167419434</v>
      </c>
      <c r="D2979" s="29">
        <v>0.14060364663600922</v>
      </c>
      <c r="E2979" s="29">
        <v>1.1558445692062378</v>
      </c>
      <c r="F2979" s="32">
        <v>24.884885787963867</v>
      </c>
      <c r="G2979" s="32">
        <v>32.082576751708984</v>
      </c>
      <c r="H2979" s="29">
        <v>1.1859580278396606</v>
      </c>
      <c r="I2979" s="29">
        <v>0.10781437158584595</v>
      </c>
      <c r="J2979" s="48">
        <v>365.44601440429688</v>
      </c>
      <c r="K2979" s="32">
        <v>22.719999313354492</v>
      </c>
      <c r="L2979" s="53">
        <v>44.720001220703125</v>
      </c>
    </row>
    <row r="2980" spans="1:12" x14ac:dyDescent="0.2">
      <c r="A2980" s="22">
        <v>43932.34375</v>
      </c>
      <c r="B2980" s="30">
        <v>1.3211963176727295</v>
      </c>
      <c r="C2980" s="31">
        <v>0.66229933500289917</v>
      </c>
      <c r="D2980" s="31">
        <v>0.13025937974452972</v>
      </c>
      <c r="E2980" s="31">
        <v>1.1454557180404663</v>
      </c>
      <c r="F2980" s="33">
        <v>21.632389068603516</v>
      </c>
      <c r="G2980" s="33">
        <v>27.45068359375</v>
      </c>
      <c r="H2980" s="31">
        <v>1.1643438339233398</v>
      </c>
      <c r="I2980" s="31">
        <v>0.12218423932790756</v>
      </c>
      <c r="J2980" s="49">
        <v>365.45834350585938</v>
      </c>
      <c r="K2980" s="33">
        <v>22.709999084472656</v>
      </c>
      <c r="L2980" s="54">
        <v>44.450000762939453</v>
      </c>
    </row>
    <row r="2981" spans="1:12" x14ac:dyDescent="0.2">
      <c r="A2981" s="21">
        <v>43932.347222222219</v>
      </c>
      <c r="B2981" s="28">
        <v>0.96885120868682861</v>
      </c>
      <c r="C2981" s="29">
        <v>0.69195610284805298</v>
      </c>
      <c r="D2981" s="29">
        <v>0.16747185587882996</v>
      </c>
      <c r="E2981" s="29">
        <v>1.2301945686340332</v>
      </c>
      <c r="F2981" s="32">
        <v>23.83625602722168</v>
      </c>
      <c r="G2981" s="32">
        <v>22.668603897094727</v>
      </c>
      <c r="H2981" s="29">
        <v>1.1571255922317505</v>
      </c>
      <c r="I2981" s="29">
        <v>9.3432486057281494E-2</v>
      </c>
      <c r="J2981" s="48">
        <v>364.87942504882813</v>
      </c>
      <c r="K2981" s="32">
        <v>22.709999084472656</v>
      </c>
      <c r="L2981" s="53">
        <v>44.270000457763672</v>
      </c>
    </row>
    <row r="2982" spans="1:12" x14ac:dyDescent="0.2">
      <c r="A2982" s="22">
        <v>43932.350694444438</v>
      </c>
      <c r="B2982" s="30">
        <v>0.67953628301620483</v>
      </c>
      <c r="C2982" s="31">
        <v>0.55713921785354614</v>
      </c>
      <c r="D2982" s="31">
        <v>0.16128870844841003</v>
      </c>
      <c r="E2982" s="31">
        <v>1.015291690826416</v>
      </c>
      <c r="F2982" s="33">
        <v>24.131088256835938</v>
      </c>
      <c r="G2982" s="33">
        <v>26.355941772460938</v>
      </c>
      <c r="H2982" s="31">
        <v>1.1572654247283936</v>
      </c>
      <c r="I2982" s="31">
        <v>6.469186395406723E-2</v>
      </c>
      <c r="J2982" s="49">
        <v>364.25103759765625</v>
      </c>
      <c r="K2982" s="33">
        <v>22.780000686645508</v>
      </c>
      <c r="L2982" s="54">
        <v>44.900001525878906</v>
      </c>
    </row>
    <row r="2983" spans="1:12" x14ac:dyDescent="0.2">
      <c r="A2983" s="21">
        <v>43932.354166666664</v>
      </c>
      <c r="B2983" s="28">
        <v>0.4908255934715271</v>
      </c>
      <c r="C2983" s="29">
        <v>0.4411691427230835</v>
      </c>
      <c r="D2983" s="29">
        <v>0.17164498567581177</v>
      </c>
      <c r="E2983" s="29">
        <v>0.84995293617248535</v>
      </c>
      <c r="F2983" s="32">
        <v>29.791854858398438</v>
      </c>
      <c r="G2983" s="32">
        <v>23.609970092773438</v>
      </c>
      <c r="H2983" s="29">
        <v>1.1501932144165039</v>
      </c>
      <c r="I2983" s="29">
        <v>5.7509656995534897E-2</v>
      </c>
      <c r="J2983" s="48">
        <v>364.2264404296875</v>
      </c>
      <c r="K2983" s="32">
        <v>22.799999237060547</v>
      </c>
      <c r="L2983" s="53">
        <v>45.520000457763672</v>
      </c>
    </row>
    <row r="2984" spans="1:12" x14ac:dyDescent="0.2">
      <c r="A2984" s="22">
        <v>43932.357638888883</v>
      </c>
      <c r="B2984" s="30">
        <v>0.35239261388778687</v>
      </c>
      <c r="C2984" s="31">
        <v>0.41823968291282654</v>
      </c>
      <c r="D2984" s="31">
        <v>0.16751134395599365</v>
      </c>
      <c r="E2984" s="31">
        <v>0.80860412120819092</v>
      </c>
      <c r="F2984" s="33">
        <v>28.120931625366211</v>
      </c>
      <c r="G2984" s="33">
        <v>24.224475860595703</v>
      </c>
      <c r="H2984" s="31">
        <v>1.1502095460891724</v>
      </c>
      <c r="I2984" s="31">
        <v>5.751047283411026E-2</v>
      </c>
      <c r="J2984" s="49">
        <v>364.2138671875</v>
      </c>
      <c r="K2984" s="33">
        <v>22.840000152587891</v>
      </c>
      <c r="L2984" s="54">
        <v>45.509998321533203</v>
      </c>
    </row>
    <row r="2985" spans="1:12" x14ac:dyDescent="0.2">
      <c r="A2985" s="21">
        <v>43932.361111111109</v>
      </c>
      <c r="B2985" s="28">
        <v>0.57888048887252808</v>
      </c>
      <c r="C2985" s="29">
        <v>0.39796772599220276</v>
      </c>
      <c r="D2985" s="29">
        <v>0.15715749561786652</v>
      </c>
      <c r="E2985" s="29">
        <v>0.76717674732208252</v>
      </c>
      <c r="F2985" s="32">
        <v>21.584693908691406</v>
      </c>
      <c r="G2985" s="32">
        <v>23.487447738647461</v>
      </c>
      <c r="H2985" s="29">
        <v>1.1357333660125732</v>
      </c>
      <c r="I2985" s="29">
        <v>5.0317298620939255E-2</v>
      </c>
      <c r="J2985" s="48">
        <v>364.73123168945313</v>
      </c>
      <c r="K2985" s="32">
        <v>22.860000610351563</v>
      </c>
      <c r="L2985" s="53">
        <v>44.880001068115234</v>
      </c>
    </row>
    <row r="2986" spans="1:12" x14ac:dyDescent="0.2">
      <c r="A2986" s="22">
        <v>43932.364583333328</v>
      </c>
      <c r="B2986" s="30">
        <v>0.57886546850204468</v>
      </c>
      <c r="C2986" s="31">
        <v>0.37502428889274597</v>
      </c>
      <c r="D2986" s="31">
        <v>0.15508562326431274</v>
      </c>
      <c r="E2986" s="31">
        <v>0.72786843776702881</v>
      </c>
      <c r="F2986" s="33">
        <v>17.617645263671875</v>
      </c>
      <c r="G2986" s="33">
        <v>18.25187873840332</v>
      </c>
      <c r="H2986" s="31">
        <v>1.1357039213180542</v>
      </c>
      <c r="I2986" s="31">
        <v>4.3127994984388351E-2</v>
      </c>
      <c r="J2986" s="49">
        <v>363.58590698242188</v>
      </c>
      <c r="K2986" s="33">
        <v>22.909999847412109</v>
      </c>
      <c r="L2986" s="54">
        <v>44.580001831054688</v>
      </c>
    </row>
    <row r="2987" spans="1:12" x14ac:dyDescent="0.2">
      <c r="A2987" s="21">
        <v>43932.368055555555</v>
      </c>
      <c r="B2987" s="28">
        <v>0.66697800159454346</v>
      </c>
      <c r="C2987" s="29">
        <v>0.40876442193984985</v>
      </c>
      <c r="D2987" s="29">
        <v>0.14061608910560608</v>
      </c>
      <c r="E2987" s="29">
        <v>0.7692527174949646</v>
      </c>
      <c r="F2987" s="32">
        <v>10.359552383422852</v>
      </c>
      <c r="G2987" s="32">
        <v>12.10124683380127</v>
      </c>
      <c r="H2987" s="29">
        <v>1.1213687658309937</v>
      </c>
      <c r="I2987" s="29">
        <v>5.750608816742897E-2</v>
      </c>
      <c r="J2987" s="48">
        <v>364.13983154296875</v>
      </c>
      <c r="K2987" s="32">
        <v>22.930000305175781</v>
      </c>
      <c r="L2987" s="53">
        <v>44.770000457763672</v>
      </c>
    </row>
    <row r="2988" spans="1:12" x14ac:dyDescent="0.2">
      <c r="A2988" s="22">
        <v>43932.371527777774</v>
      </c>
      <c r="B2988" s="30">
        <v>0.81804180145263672</v>
      </c>
      <c r="C2988" s="31">
        <v>0.47219887375831604</v>
      </c>
      <c r="D2988" s="31">
        <v>0.16337276995182037</v>
      </c>
      <c r="E2988" s="31">
        <v>0.88717615604400635</v>
      </c>
      <c r="F2988" s="33">
        <v>8.4069528579711914</v>
      </c>
      <c r="G2988" s="33">
        <v>8.5982484817504883</v>
      </c>
      <c r="H2988" s="31">
        <v>1.1286258697509766</v>
      </c>
      <c r="I2988" s="31">
        <v>7.907569408416748E-2</v>
      </c>
      <c r="J2988" s="49">
        <v>364.017333984375</v>
      </c>
      <c r="K2988" s="33">
        <v>22.969999313354492</v>
      </c>
      <c r="L2988" s="54">
        <v>45.069999694824219</v>
      </c>
    </row>
    <row r="2989" spans="1:12" x14ac:dyDescent="0.2">
      <c r="A2989" s="21">
        <v>43932.375</v>
      </c>
      <c r="B2989" s="28">
        <v>1.1326752901077271</v>
      </c>
      <c r="C2989" s="29">
        <v>0.44791516661643982</v>
      </c>
      <c r="D2989" s="29">
        <v>0.13648888468742371</v>
      </c>
      <c r="E2989" s="29">
        <v>0.82513731718063354</v>
      </c>
      <c r="F2989" s="32">
        <v>16.813936233520508</v>
      </c>
      <c r="G2989" s="32">
        <v>3.0506720542907715</v>
      </c>
      <c r="H2989" s="29">
        <v>1.1286278963088989</v>
      </c>
      <c r="I2989" s="29">
        <v>0.10064197331666946</v>
      </c>
      <c r="J2989" s="48">
        <v>364.4610595703125</v>
      </c>
      <c r="K2989" s="32">
        <v>22.989999771118164</v>
      </c>
      <c r="L2989" s="53">
        <v>45.029998779296875</v>
      </c>
    </row>
    <row r="2990" spans="1:12" x14ac:dyDescent="0.2">
      <c r="A2990" s="22">
        <v>43932.378472222219</v>
      </c>
      <c r="B2990" s="30">
        <v>1.2584025859832764</v>
      </c>
      <c r="C2990" s="31">
        <v>0.63808059692382813</v>
      </c>
      <c r="D2990" s="31">
        <v>0.20264509320259094</v>
      </c>
      <c r="E2990" s="31">
        <v>1.1807178258895874</v>
      </c>
      <c r="F2990" s="33">
        <v>22.631113052368164</v>
      </c>
      <c r="G2990" s="33">
        <v>6.6443657875061035</v>
      </c>
      <c r="H2990" s="31">
        <v>1.1500793695449829</v>
      </c>
      <c r="I2990" s="31">
        <v>0.10781993716955185</v>
      </c>
      <c r="J2990" s="49">
        <v>363.77249145507813</v>
      </c>
      <c r="K2990" s="33">
        <v>23.049999237060547</v>
      </c>
      <c r="L2990" s="54">
        <v>44.220001220703125</v>
      </c>
    </row>
    <row r="2991" spans="1:12" x14ac:dyDescent="0.2">
      <c r="A2991" s="21">
        <v>43932.381944444438</v>
      </c>
      <c r="B2991" s="28">
        <v>1.5099267959594727</v>
      </c>
      <c r="C2991" s="29">
        <v>0.81876289844512939</v>
      </c>
      <c r="D2991" s="29">
        <v>0.21916487812995911</v>
      </c>
      <c r="E2991" s="29">
        <v>1.4741939306259155</v>
      </c>
      <c r="F2991" s="32">
        <v>11.797561645507813</v>
      </c>
      <c r="G2991" s="32">
        <v>10.106443405151367</v>
      </c>
      <c r="H2991" s="29">
        <v>1.1283985376358032</v>
      </c>
      <c r="I2991" s="29">
        <v>0.13655777275562286</v>
      </c>
      <c r="J2991" s="48">
        <v>364.7073974609375</v>
      </c>
      <c r="K2991" s="32">
        <v>23.170000076293945</v>
      </c>
      <c r="L2991" s="53">
        <v>43.240001678466797</v>
      </c>
    </row>
    <row r="2992" spans="1:12" x14ac:dyDescent="0.2">
      <c r="A2992" s="22">
        <v>43932.385416666664</v>
      </c>
      <c r="B2992" s="30">
        <v>1.58516526222229</v>
      </c>
      <c r="C2992" s="31">
        <v>0.89010804891586304</v>
      </c>
      <c r="D2992" s="31">
        <v>0.16538053750991821</v>
      </c>
      <c r="E2992" s="31">
        <v>1.5297700166702271</v>
      </c>
      <c r="F2992" s="33">
        <v>8.2831172943115234</v>
      </c>
      <c r="G2992" s="33">
        <v>7.0552434921264648</v>
      </c>
      <c r="H2992" s="31">
        <v>1.128214955329895</v>
      </c>
      <c r="I2992" s="31">
        <v>0.16527989506721497</v>
      </c>
      <c r="J2992" s="49">
        <v>363.57611083984375</v>
      </c>
      <c r="K2992" s="33">
        <v>23.209999084472656</v>
      </c>
      <c r="L2992" s="54">
        <v>42.080001831054688</v>
      </c>
    </row>
    <row r="2993" spans="1:12" x14ac:dyDescent="0.2">
      <c r="A2993" s="21">
        <v>43932.388888888883</v>
      </c>
      <c r="B2993" s="28">
        <v>1.0944699048995972</v>
      </c>
      <c r="C2993" s="29">
        <v>0.61630481481552124</v>
      </c>
      <c r="D2993" s="29">
        <v>0.1302313506603241</v>
      </c>
      <c r="E2993" s="29">
        <v>1.0769927501678467</v>
      </c>
      <c r="F2993" s="32">
        <v>7.7996711730957031</v>
      </c>
      <c r="G2993" s="32">
        <v>6.0384554862976074</v>
      </c>
      <c r="H2993" s="29">
        <v>1.1209787130355835</v>
      </c>
      <c r="I2993" s="29">
        <v>0.13652946054935455</v>
      </c>
      <c r="J2993" s="48">
        <v>362.43289184570313</v>
      </c>
      <c r="K2993" s="32">
        <v>23.260000228881836</v>
      </c>
      <c r="L2993" s="53">
        <v>41.669998168945313</v>
      </c>
    </row>
    <row r="2994" spans="1:12" x14ac:dyDescent="0.2">
      <c r="A2994" s="22">
        <v>43932.392361111109</v>
      </c>
      <c r="B2994" s="30">
        <v>0.7925916314125061</v>
      </c>
      <c r="C2994" s="31">
        <v>0.51923561096191406</v>
      </c>
      <c r="D2994" s="31">
        <v>0.13023865222930908</v>
      </c>
      <c r="E2994" s="31">
        <v>0.92407423257827759</v>
      </c>
      <c r="F2994" s="33">
        <v>12.087651252746582</v>
      </c>
      <c r="G2994" s="33">
        <v>9.6218109130859375</v>
      </c>
      <c r="H2994" s="31">
        <v>1.1210415363311768</v>
      </c>
      <c r="I2994" s="31">
        <v>0.136537104845047</v>
      </c>
      <c r="J2994" s="49">
        <v>361.84332275390625</v>
      </c>
      <c r="K2994" s="33">
        <v>23.270000457763672</v>
      </c>
      <c r="L2994" s="54">
        <v>42.009998321533203</v>
      </c>
    </row>
    <row r="2995" spans="1:12" x14ac:dyDescent="0.2">
      <c r="A2995" s="21">
        <v>43932.395833333328</v>
      </c>
      <c r="B2995" s="28">
        <v>0.94358974695205688</v>
      </c>
      <c r="C2995" s="29">
        <v>0.48957964777946472</v>
      </c>
      <c r="D2995" s="29">
        <v>0.15298332273960114</v>
      </c>
      <c r="E2995" s="29">
        <v>0.90342855453491211</v>
      </c>
      <c r="F2995" s="32">
        <v>3.7743589878082275</v>
      </c>
      <c r="G2995" s="32">
        <v>5.4350771903991699</v>
      </c>
      <c r="H2995" s="29">
        <v>1.1282615661621094</v>
      </c>
      <c r="I2995" s="29">
        <v>0.11498206853866577</v>
      </c>
      <c r="J2995" s="48">
        <v>363.38043212890625</v>
      </c>
      <c r="K2995" s="32">
        <v>23.280000686645508</v>
      </c>
      <c r="L2995" s="53">
        <v>42.180000305175781</v>
      </c>
    </row>
    <row r="2996" spans="1:12" x14ac:dyDescent="0.2">
      <c r="A2996" s="22">
        <v>43932.399305555555</v>
      </c>
      <c r="B2996" s="30">
        <v>1.1951088905334473</v>
      </c>
      <c r="C2996" s="31">
        <v>0.46661075949668884</v>
      </c>
      <c r="D2996" s="31">
        <v>0.16537287831306458</v>
      </c>
      <c r="E2996" s="31">
        <v>0.88061058521270752</v>
      </c>
      <c r="F2996" s="33">
        <v>-0.67429310083389282</v>
      </c>
      <c r="G2996" s="33">
        <v>-0.91583085060119629</v>
      </c>
      <c r="H2996" s="31">
        <v>1.1281627416610718</v>
      </c>
      <c r="I2996" s="31">
        <v>0.10778624564409256</v>
      </c>
      <c r="J2996" s="49">
        <v>362.22579956054688</v>
      </c>
      <c r="K2996" s="33">
        <v>23.309999465942383</v>
      </c>
      <c r="L2996" s="54">
        <v>41.540000915527344</v>
      </c>
    </row>
    <row r="2997" spans="1:12" x14ac:dyDescent="0.2">
      <c r="A2997" s="21">
        <v>43932.402777777774</v>
      </c>
      <c r="B2997" s="28">
        <v>0.67929261922836304</v>
      </c>
      <c r="C2997" s="29">
        <v>0.41129913926124573</v>
      </c>
      <c r="D2997" s="29">
        <v>0.16123087704181671</v>
      </c>
      <c r="E2997" s="29">
        <v>0.79168480634689331</v>
      </c>
      <c r="F2997" s="32">
        <v>5.615485668182373</v>
      </c>
      <c r="G2997" s="32">
        <v>-4.2770280838012695</v>
      </c>
      <c r="H2997" s="29">
        <v>1.1209233999252319</v>
      </c>
      <c r="I2997" s="29">
        <v>0.1149665042757988</v>
      </c>
      <c r="J2997" s="48">
        <v>363.7744140625</v>
      </c>
      <c r="K2997" s="32">
        <v>23.309999465942383</v>
      </c>
      <c r="L2997" s="53">
        <v>41.229999542236328</v>
      </c>
    </row>
    <row r="2998" spans="1:12" x14ac:dyDescent="0.2">
      <c r="A2998" s="22">
        <v>43932.40625</v>
      </c>
      <c r="B2998" s="30">
        <v>1.5600913763046265</v>
      </c>
      <c r="C2998" s="31">
        <v>0.45856621861457825</v>
      </c>
      <c r="D2998" s="31">
        <v>0.15091821551322937</v>
      </c>
      <c r="E2998" s="31">
        <v>0.85175764560699463</v>
      </c>
      <c r="F2998" s="33">
        <v>-3.8650004863739014</v>
      </c>
      <c r="G2998" s="33">
        <v>-2.4458210468292236</v>
      </c>
      <c r="H2998" s="31">
        <v>1.1210917234420776</v>
      </c>
      <c r="I2998" s="31">
        <v>0.12217026203870773</v>
      </c>
      <c r="J2998" s="49">
        <v>362.60806274414063</v>
      </c>
      <c r="K2998" s="33">
        <v>23.319999694824219</v>
      </c>
      <c r="L2998" s="54">
        <v>42.180000305175781</v>
      </c>
    </row>
    <row r="2999" spans="1:12" x14ac:dyDescent="0.2">
      <c r="A2999" s="21">
        <v>43932.409722222219</v>
      </c>
      <c r="B2999" s="28">
        <v>1.6608392000198364</v>
      </c>
      <c r="C2999" s="29">
        <v>0.4329657256603241</v>
      </c>
      <c r="D2999" s="29">
        <v>0.17987190186977386</v>
      </c>
      <c r="E2999" s="29">
        <v>0.84353727102279663</v>
      </c>
      <c r="F2999" s="32">
        <v>17.695487976074219</v>
      </c>
      <c r="G2999" s="32">
        <v>2.4157662391662598</v>
      </c>
      <c r="H2999" s="29">
        <v>1.1211570501327515</v>
      </c>
      <c r="I2999" s="29">
        <v>0.10061666369438171</v>
      </c>
      <c r="J2999" s="48">
        <v>362.018798828125</v>
      </c>
      <c r="K2999" s="32">
        <v>23.360000610351563</v>
      </c>
      <c r="L2999" s="53">
        <v>42.459999084472656</v>
      </c>
    </row>
    <row r="3000" spans="1:12" x14ac:dyDescent="0.2">
      <c r="A3000" s="22">
        <v>43932.413194444438</v>
      </c>
      <c r="B3000" s="30">
        <v>0.83041846752166748</v>
      </c>
      <c r="C3000" s="31">
        <v>0.45049953460693359</v>
      </c>
      <c r="D3000" s="31">
        <v>0.16953423619270325</v>
      </c>
      <c r="E3000" s="31">
        <v>0.86007606983184814</v>
      </c>
      <c r="F3000" s="33">
        <v>32.914772033691406</v>
      </c>
      <c r="G3000" s="33">
        <v>7.9418215751647949</v>
      </c>
      <c r="H3000" s="31">
        <v>1.1211556196212769</v>
      </c>
      <c r="I3000" s="31">
        <v>0.10780343413352966</v>
      </c>
      <c r="J3000" s="49">
        <v>361.92129516601563</v>
      </c>
      <c r="K3000" s="33">
        <v>23.409999847412109</v>
      </c>
      <c r="L3000" s="54">
        <v>42.330001831054688</v>
      </c>
    </row>
    <row r="3001" spans="1:12" x14ac:dyDescent="0.2">
      <c r="A3001" s="21">
        <v>43932.416666666664</v>
      </c>
      <c r="B3001" s="28">
        <v>0.6164851188659668</v>
      </c>
      <c r="C3001" s="29">
        <v>0.38438475131988525</v>
      </c>
      <c r="D3001" s="29">
        <v>0.14471548795700073</v>
      </c>
      <c r="E3001" s="29">
        <v>0.73391419649124146</v>
      </c>
      <c r="F3001" s="32">
        <v>7.5387320518493652</v>
      </c>
      <c r="G3001" s="32">
        <v>7.5186018943786621</v>
      </c>
      <c r="H3001" s="29">
        <v>1.1139005422592163</v>
      </c>
      <c r="I3001" s="29">
        <v>9.3423910439014435E-2</v>
      </c>
      <c r="J3001" s="48">
        <v>362.91610717773438</v>
      </c>
      <c r="K3001" s="32">
        <v>23.450000762939453</v>
      </c>
      <c r="L3001" s="53">
        <v>41.840000152587891</v>
      </c>
    </row>
    <row r="3002" spans="1:12" x14ac:dyDescent="0.2">
      <c r="A3002" s="22">
        <v>43932.420138888883</v>
      </c>
      <c r="B3002" s="30">
        <v>0.76745492219924927</v>
      </c>
      <c r="C3002" s="31">
        <v>0.35605880618095398</v>
      </c>
      <c r="D3002" s="31">
        <v>0.12197349965572357</v>
      </c>
      <c r="E3002" s="31">
        <v>0.66775321960449219</v>
      </c>
      <c r="F3002" s="33">
        <v>-5.0727510452270508</v>
      </c>
      <c r="G3002" s="33">
        <v>-4.3480725288391113</v>
      </c>
      <c r="H3002" s="31">
        <v>1.1138914823532104</v>
      </c>
      <c r="I3002" s="31">
        <v>0.17965993285179138</v>
      </c>
      <c r="J3002" s="49">
        <v>362.84307861328125</v>
      </c>
      <c r="K3002" s="33">
        <v>23.420000076293945</v>
      </c>
      <c r="L3002" s="54">
        <v>41.860000610351563</v>
      </c>
    </row>
    <row r="3003" spans="1:12" x14ac:dyDescent="0.2">
      <c r="A3003" s="21">
        <v>43932.423611111109</v>
      </c>
      <c r="B3003" s="28">
        <v>1.6740418672561646</v>
      </c>
      <c r="C3003" s="29">
        <v>0.51273512840270996</v>
      </c>
      <c r="D3003" s="29">
        <v>0.14064168930053711</v>
      </c>
      <c r="E3003" s="29">
        <v>0.92658042907714844</v>
      </c>
      <c r="F3003" s="32">
        <v>-2.3763840198516846</v>
      </c>
      <c r="G3003" s="32">
        <v>-8.7301921844482422</v>
      </c>
      <c r="H3003" s="29">
        <v>1.1143832206726074</v>
      </c>
      <c r="I3003" s="29">
        <v>0.3379097580909729</v>
      </c>
      <c r="J3003" s="48">
        <v>361.6414794921875</v>
      </c>
      <c r="K3003" s="32">
        <v>23.459999084472656</v>
      </c>
      <c r="L3003" s="53">
        <v>44.599998474121094</v>
      </c>
    </row>
    <row r="3004" spans="1:12" x14ac:dyDescent="0.2">
      <c r="A3004" s="22">
        <v>43932.427083333328</v>
      </c>
      <c r="B3004" s="30">
        <v>2.1151583194732666</v>
      </c>
      <c r="C3004" s="31">
        <v>0.59655523300170898</v>
      </c>
      <c r="D3004" s="31">
        <v>0.14895547926425934</v>
      </c>
      <c r="E3004" s="31">
        <v>1.0633766651153564</v>
      </c>
      <c r="F3004" s="33">
        <v>10.94846248626709</v>
      </c>
      <c r="G3004" s="33">
        <v>-4.7742142677307129</v>
      </c>
      <c r="H3004" s="31">
        <v>1.1146883964538574</v>
      </c>
      <c r="I3004" s="31">
        <v>0.35957691073417664</v>
      </c>
      <c r="J3004" s="49">
        <v>362.574462890625</v>
      </c>
      <c r="K3004" s="33">
        <v>23.520000457763672</v>
      </c>
      <c r="L3004" s="54">
        <v>46.200000762939453</v>
      </c>
    </row>
    <row r="3005" spans="1:12" x14ac:dyDescent="0.2">
      <c r="A3005" s="21">
        <v>43932.430555555555</v>
      </c>
      <c r="B3005" s="28">
        <v>2.4048099517822266</v>
      </c>
      <c r="C3005" s="29">
        <v>0.62221872806549072</v>
      </c>
      <c r="D3005" s="29">
        <v>0.14068466424942017</v>
      </c>
      <c r="E3005" s="29">
        <v>1.0944437980651855</v>
      </c>
      <c r="F3005" s="32">
        <v>12.59062671661377</v>
      </c>
      <c r="G3005" s="32">
        <v>-1.0676851272583008</v>
      </c>
      <c r="H3005" s="29">
        <v>1.1147236824035645</v>
      </c>
      <c r="I3005" s="29">
        <v>0.32362949848175049</v>
      </c>
      <c r="J3005" s="48">
        <v>362.4036865234375</v>
      </c>
      <c r="K3005" s="32">
        <v>23.569999694824219</v>
      </c>
      <c r="L3005" s="53">
        <v>46.270000457763672</v>
      </c>
    </row>
    <row r="3006" spans="1:12" x14ac:dyDescent="0.2">
      <c r="A3006" s="22">
        <v>43932.434027777774</v>
      </c>
      <c r="B3006" s="30">
        <v>2.2789149284362793</v>
      </c>
      <c r="C3006" s="31">
        <v>0.58982855081558228</v>
      </c>
      <c r="D3006" s="31">
        <v>0.15723657608032227</v>
      </c>
      <c r="E3006" s="31">
        <v>1.0613468885421753</v>
      </c>
      <c r="F3006" s="33">
        <v>10.193423271179199</v>
      </c>
      <c r="G3006" s="33">
        <v>-3.7570624351501465</v>
      </c>
      <c r="H3006" s="31">
        <v>1.1147294044494629</v>
      </c>
      <c r="I3006" s="31">
        <v>0.27328848838806152</v>
      </c>
      <c r="J3006" s="49">
        <v>362.30612182617188</v>
      </c>
      <c r="K3006" s="33">
        <v>23.590000152587891</v>
      </c>
      <c r="L3006" s="54">
        <v>46.25</v>
      </c>
    </row>
    <row r="3007" spans="1:12" x14ac:dyDescent="0.2">
      <c r="A3007" s="21">
        <v>43932.4375</v>
      </c>
      <c r="B3007" s="28">
        <v>1.4731687307357788</v>
      </c>
      <c r="C3007" s="29">
        <v>0.5736544132232666</v>
      </c>
      <c r="D3007" s="29">
        <v>0.20689834654331207</v>
      </c>
      <c r="E3007" s="29">
        <v>1.0882853269577026</v>
      </c>
      <c r="F3007" s="32">
        <v>26.179592132568359</v>
      </c>
      <c r="G3007" s="32">
        <v>5.2379326820373535</v>
      </c>
      <c r="H3007" s="29">
        <v>1.1147730350494385</v>
      </c>
      <c r="I3007" s="29">
        <v>0.16541795432567596</v>
      </c>
      <c r="J3007" s="48">
        <v>360.6158447265625</v>
      </c>
      <c r="K3007" s="32">
        <v>23.620000839233398</v>
      </c>
      <c r="L3007" s="53">
        <v>46.419998168945313</v>
      </c>
    </row>
    <row r="3008" spans="1:12" x14ac:dyDescent="0.2">
      <c r="A3008" s="22">
        <v>43932.440972222219</v>
      </c>
      <c r="B3008" s="30">
        <v>0.98215246200561523</v>
      </c>
      <c r="C3008" s="31">
        <v>0.51833474636077881</v>
      </c>
      <c r="D3008" s="31">
        <v>0.21725212037563324</v>
      </c>
      <c r="E3008" s="31">
        <v>1.0117741823196411</v>
      </c>
      <c r="F3008" s="33">
        <v>41.975685119628906</v>
      </c>
      <c r="G3008" s="33">
        <v>20.539579391479492</v>
      </c>
      <c r="H3008" s="31">
        <v>1.1148185729980469</v>
      </c>
      <c r="I3008" s="31">
        <v>9.3500912189483643E-2</v>
      </c>
      <c r="J3008" s="49">
        <v>362.19625854492188</v>
      </c>
      <c r="K3008" s="33">
        <v>23.680000305175781</v>
      </c>
      <c r="L3008" s="54">
        <v>46.520000457763672</v>
      </c>
    </row>
    <row r="3009" spans="1:12" x14ac:dyDescent="0.2">
      <c r="A3009" s="21">
        <v>43932.444444444438</v>
      </c>
      <c r="B3009" s="28">
        <v>0.74296659231185913</v>
      </c>
      <c r="C3009" s="29">
        <v>0.57237130403518677</v>
      </c>
      <c r="D3009" s="29">
        <v>0.22347627580165863</v>
      </c>
      <c r="E3009" s="29">
        <v>1.1008275747299194</v>
      </c>
      <c r="F3009" s="32">
        <v>29.24517822265625</v>
      </c>
      <c r="G3009" s="32">
        <v>22.324253082275391</v>
      </c>
      <c r="H3009" s="29">
        <v>1.1077101230621338</v>
      </c>
      <c r="I3009" s="29">
        <v>6.4736314117908478E-2</v>
      </c>
      <c r="J3009" s="48">
        <v>362.6253662109375</v>
      </c>
      <c r="K3009" s="32">
        <v>23.739999771118164</v>
      </c>
      <c r="L3009" s="53">
        <v>46.840000152587891</v>
      </c>
    </row>
    <row r="3010" spans="1:12" x14ac:dyDescent="0.2">
      <c r="A3010" s="22">
        <v>43932.447916666664</v>
      </c>
      <c r="B3010" s="30">
        <v>0.76817750930786133</v>
      </c>
      <c r="C3010" s="31">
        <v>0.6155896782875061</v>
      </c>
      <c r="D3010" s="31">
        <v>0.2255530059337616</v>
      </c>
      <c r="E3010" s="31">
        <v>1.1712201833724976</v>
      </c>
      <c r="F3010" s="33">
        <v>33.286014556884766</v>
      </c>
      <c r="G3010" s="33">
        <v>24.239145278930664</v>
      </c>
      <c r="H3010" s="31">
        <v>1.1077471971511841</v>
      </c>
      <c r="I3010" s="31">
        <v>7.1931630373001099E-2</v>
      </c>
      <c r="J3010" s="49">
        <v>363.0908203125</v>
      </c>
      <c r="K3010" s="33">
        <v>23.770000457763672</v>
      </c>
      <c r="L3010" s="54">
        <v>46.970001220703125</v>
      </c>
    </row>
    <row r="3011" spans="1:12" x14ac:dyDescent="0.2">
      <c r="A3011" s="21">
        <v>43932.451388888883</v>
      </c>
      <c r="B3011" s="28">
        <v>0.66748088598251343</v>
      </c>
      <c r="C3011" s="29">
        <v>0.71418946981430054</v>
      </c>
      <c r="D3011" s="29">
        <v>0.21315261721611023</v>
      </c>
      <c r="E3011" s="29">
        <v>1.3078879117965698</v>
      </c>
      <c r="F3011" s="32">
        <v>37.278182983398438</v>
      </c>
      <c r="G3011" s="32">
        <v>25.993974685668945</v>
      </c>
      <c r="H3011" s="29">
        <v>1.1150205135345459</v>
      </c>
      <c r="I3011" s="29">
        <v>7.9130493104457855E-2</v>
      </c>
      <c r="J3011" s="48">
        <v>362.41790771484375</v>
      </c>
      <c r="K3011" s="32">
        <v>23.819999694824219</v>
      </c>
      <c r="L3011" s="53">
        <v>47.290000915527344</v>
      </c>
    </row>
    <row r="3012" spans="1:12" x14ac:dyDescent="0.2">
      <c r="A3012" s="22">
        <v>43932.454861111109</v>
      </c>
      <c r="B3012" s="30">
        <v>0.83120763301849365</v>
      </c>
      <c r="C3012" s="31">
        <v>0.72229433059692383</v>
      </c>
      <c r="D3012" s="31">
        <v>0.23177899420261383</v>
      </c>
      <c r="E3012" s="31">
        <v>1.3368681669235229</v>
      </c>
      <c r="F3012" s="33">
        <v>36.764568328857422</v>
      </c>
      <c r="G3012" s="33">
        <v>31.878076553344727</v>
      </c>
      <c r="H3012" s="31">
        <v>1.1078336238861084</v>
      </c>
      <c r="I3012" s="31">
        <v>7.1937248110771179E-2</v>
      </c>
      <c r="J3012" s="49">
        <v>361.79412841796875</v>
      </c>
      <c r="K3012" s="33">
        <v>23.860000610351563</v>
      </c>
      <c r="L3012" s="54">
        <v>47.220001220703125</v>
      </c>
    </row>
    <row r="3013" spans="1:12" x14ac:dyDescent="0.2">
      <c r="A3013" s="21">
        <v>43932.458333333328</v>
      </c>
      <c r="B3013" s="28">
        <v>0.84358721971511841</v>
      </c>
      <c r="C3013" s="29">
        <v>0.68701744079589844</v>
      </c>
      <c r="D3013" s="29">
        <v>0.20482398569583893</v>
      </c>
      <c r="E3013" s="29">
        <v>1.2558399438858032</v>
      </c>
      <c r="F3013" s="32">
        <v>30.95335578918457</v>
      </c>
      <c r="G3013" s="32">
        <v>28.848163604736328</v>
      </c>
      <c r="H3013" s="29">
        <v>1.1147438287734985</v>
      </c>
      <c r="I3013" s="29">
        <v>8.6302749812602997E-2</v>
      </c>
      <c r="J3013" s="48">
        <v>362.84646606445313</v>
      </c>
      <c r="K3013" s="32">
        <v>23.850000381469727</v>
      </c>
      <c r="L3013" s="53">
        <v>45.650001525878906</v>
      </c>
    </row>
    <row r="3014" spans="1:12" x14ac:dyDescent="0.2">
      <c r="A3014" s="22">
        <v>43932.461805555555</v>
      </c>
      <c r="B3014" s="30">
        <v>0.88094162940979004</v>
      </c>
      <c r="C3014" s="31">
        <v>0.56797075271606445</v>
      </c>
      <c r="D3014" s="31">
        <v>0.18818321824073792</v>
      </c>
      <c r="E3014" s="31">
        <v>1.0587891340255737</v>
      </c>
      <c r="F3014" s="33">
        <v>20.125740051269531</v>
      </c>
      <c r="G3014" s="33">
        <v>24.777111053466797</v>
      </c>
      <c r="H3014" s="31">
        <v>1.1070264577865601</v>
      </c>
      <c r="I3014" s="31">
        <v>0.10782725363969803</v>
      </c>
      <c r="J3014" s="49">
        <v>362.24713134765625</v>
      </c>
      <c r="K3014" s="33">
        <v>23.870000839233398</v>
      </c>
      <c r="L3014" s="54">
        <v>42.619998931884766</v>
      </c>
    </row>
    <row r="3015" spans="1:12" x14ac:dyDescent="0.2">
      <c r="A3015" s="21">
        <v>43932.465277777774</v>
      </c>
      <c r="B3015" s="28">
        <v>0.81849247217178345</v>
      </c>
      <c r="C3015" s="29">
        <v>0.5156552791595459</v>
      </c>
      <c r="D3015" s="29">
        <v>0.18829254806041718</v>
      </c>
      <c r="E3015" s="29">
        <v>0.97663837671279907</v>
      </c>
      <c r="F3015" s="32">
        <v>14.334951400756836</v>
      </c>
      <c r="G3015" s="32">
        <v>19.845293045043945</v>
      </c>
      <c r="H3015" s="29">
        <v>1.1076697111129761</v>
      </c>
      <c r="I3015" s="29">
        <v>0.10788990557193756</v>
      </c>
      <c r="J3015" s="48">
        <v>360.54739379882813</v>
      </c>
      <c r="K3015" s="32">
        <v>23.940000534057617</v>
      </c>
      <c r="L3015" s="53">
        <v>46.080001831054688</v>
      </c>
    </row>
    <row r="3016" spans="1:12" x14ac:dyDescent="0.2">
      <c r="A3016" s="22">
        <v>43932.46875</v>
      </c>
      <c r="B3016" s="30">
        <v>0.86877697706222534</v>
      </c>
      <c r="C3016" s="31">
        <v>0.44541814923286438</v>
      </c>
      <c r="D3016" s="31">
        <v>0.17792956531047821</v>
      </c>
      <c r="E3016" s="31">
        <v>0.86275136470794678</v>
      </c>
      <c r="F3016" s="33">
        <v>21.434867858886719</v>
      </c>
      <c r="G3016" s="33">
        <v>16.267532348632813</v>
      </c>
      <c r="H3016" s="31">
        <v>1.1075621843338013</v>
      </c>
      <c r="I3016" s="31">
        <v>0.10068746656179428</v>
      </c>
      <c r="J3016" s="49">
        <v>361.09768676757813</v>
      </c>
      <c r="K3016" s="33">
        <v>23.930000305175781</v>
      </c>
      <c r="L3016" s="54">
        <v>45.5</v>
      </c>
    </row>
    <row r="3017" spans="1:12" x14ac:dyDescent="0.2">
      <c r="A3017" s="21">
        <v>43932.472222222219</v>
      </c>
      <c r="B3017" s="28">
        <v>0.56648451089859009</v>
      </c>
      <c r="C3017" s="29">
        <v>0.44668182730674744</v>
      </c>
      <c r="D3017" s="29">
        <v>0.19444365799427032</v>
      </c>
      <c r="E3017" s="29">
        <v>0.87913358211517334</v>
      </c>
      <c r="F3017" s="32">
        <v>3.1723132133483887</v>
      </c>
      <c r="G3017" s="32">
        <v>7.955960750579834</v>
      </c>
      <c r="H3017" s="29">
        <v>1.1001582145690918</v>
      </c>
      <c r="I3017" s="29">
        <v>8.6286917328834534E-2</v>
      </c>
      <c r="J3017" s="48">
        <v>362.61444091796875</v>
      </c>
      <c r="K3017" s="32">
        <v>23.920000076293945</v>
      </c>
      <c r="L3017" s="53">
        <v>44.319999694824219</v>
      </c>
    </row>
    <row r="3018" spans="1:12" x14ac:dyDescent="0.2">
      <c r="A3018" s="22">
        <v>43932.475694444438</v>
      </c>
      <c r="B3018" s="30">
        <v>0.4028034508228302</v>
      </c>
      <c r="C3018" s="31">
        <v>0.49792549014091492</v>
      </c>
      <c r="D3018" s="31">
        <v>0.20063439011573792</v>
      </c>
      <c r="E3018" s="31">
        <v>0.96387243270874023</v>
      </c>
      <c r="F3018" s="33">
        <v>10.825343132019043</v>
      </c>
      <c r="G3018" s="33">
        <v>3.3331987857818604</v>
      </c>
      <c r="H3018" s="31">
        <v>1.10007643699646</v>
      </c>
      <c r="I3018" s="31">
        <v>8.6280502378940582E-2</v>
      </c>
      <c r="J3018" s="49">
        <v>361.5262451171875</v>
      </c>
      <c r="K3018" s="33">
        <v>23.930000305175781</v>
      </c>
      <c r="L3018" s="54">
        <v>43.830001831054688</v>
      </c>
    </row>
    <row r="3019" spans="1:12" x14ac:dyDescent="0.2">
      <c r="A3019" s="21">
        <v>43932.479166666664</v>
      </c>
      <c r="B3019" s="28">
        <v>0.22654758393764496</v>
      </c>
      <c r="C3019" s="29">
        <v>0.42230483889579773</v>
      </c>
      <c r="D3019" s="29">
        <v>0.20888090133666992</v>
      </c>
      <c r="E3019" s="29">
        <v>0.8582729697227478</v>
      </c>
      <c r="F3019" s="32">
        <v>20.922929763793945</v>
      </c>
      <c r="G3019" s="32">
        <v>11.115934371948242</v>
      </c>
      <c r="H3019" s="29">
        <v>1.0999337434768677</v>
      </c>
      <c r="I3019" s="29">
        <v>5.7512879371643066E-2</v>
      </c>
      <c r="J3019" s="48">
        <v>360.426025390625</v>
      </c>
      <c r="K3019" s="32">
        <v>23.950000762939453</v>
      </c>
      <c r="L3019" s="53">
        <v>42.970001220703125</v>
      </c>
    </row>
    <row r="3020" spans="1:12" x14ac:dyDescent="0.2">
      <c r="A3020" s="22">
        <v>43932.482638888883</v>
      </c>
      <c r="B3020" s="30">
        <v>0.45312726497650146</v>
      </c>
      <c r="C3020" s="31">
        <v>0.48845100402832031</v>
      </c>
      <c r="D3020" s="31">
        <v>0.20269085466861725</v>
      </c>
      <c r="E3020" s="31">
        <v>0.95347434282302856</v>
      </c>
      <c r="F3020" s="33">
        <v>15.70841121673584</v>
      </c>
      <c r="G3020" s="33">
        <v>12.445895195007324</v>
      </c>
      <c r="H3020" s="31">
        <v>1.0928219556808472</v>
      </c>
      <c r="I3020" s="31">
        <v>7.1896187961101532E-2</v>
      </c>
      <c r="J3020" s="49">
        <v>361.34375</v>
      </c>
      <c r="K3020" s="33">
        <v>24.020000457763672</v>
      </c>
      <c r="L3020" s="54">
        <v>43.240001678466797</v>
      </c>
    </row>
    <row r="3021" spans="1:12" x14ac:dyDescent="0.2">
      <c r="A3021" s="21">
        <v>43932.486111111109</v>
      </c>
      <c r="B3021" s="28">
        <v>0.64195853471755981</v>
      </c>
      <c r="C3021" s="29">
        <v>0.54244744777679443</v>
      </c>
      <c r="D3021" s="29">
        <v>0.19235797226428986</v>
      </c>
      <c r="E3021" s="29">
        <v>1.0238407850265503</v>
      </c>
      <c r="F3021" s="32">
        <v>20.703792572021484</v>
      </c>
      <c r="G3021" s="32">
        <v>13.826024055480957</v>
      </c>
      <c r="H3021" s="29">
        <v>1.1000601053237915</v>
      </c>
      <c r="I3021" s="29">
        <v>7.9089291393756866E-2</v>
      </c>
      <c r="J3021" s="48">
        <v>359.05987548828125</v>
      </c>
      <c r="K3021" s="32">
        <v>24.069999694824219</v>
      </c>
      <c r="L3021" s="53">
        <v>43.389999389648438</v>
      </c>
    </row>
    <row r="3022" spans="1:12" x14ac:dyDescent="0.2">
      <c r="A3022" s="22">
        <v>43932.489583333328</v>
      </c>
      <c r="B3022" s="30">
        <v>0.56648236513137817</v>
      </c>
      <c r="C3022" s="31">
        <v>0.47366988658905029</v>
      </c>
      <c r="D3022" s="31">
        <v>0.16548332571983337</v>
      </c>
      <c r="E3022" s="31">
        <v>0.89154148101806641</v>
      </c>
      <c r="F3022" s="33">
        <v>9.8290977478027344</v>
      </c>
      <c r="G3022" s="33">
        <v>11.188654899597168</v>
      </c>
      <c r="H3022" s="31">
        <v>1.1001540422439575</v>
      </c>
      <c r="I3022" s="31">
        <v>8.6286589503288269E-2</v>
      </c>
      <c r="J3022" s="49">
        <v>362.16302490234375</v>
      </c>
      <c r="K3022" s="33">
        <v>24.110000610351563</v>
      </c>
      <c r="L3022" s="54">
        <v>43.819999694824219</v>
      </c>
    </row>
    <row r="3023" spans="1:12" x14ac:dyDescent="0.2">
      <c r="A3023" s="21">
        <v>43932.493055555555</v>
      </c>
      <c r="B3023" s="28">
        <v>0.62937045097351074</v>
      </c>
      <c r="C3023" s="29">
        <v>0.55189239978790283</v>
      </c>
      <c r="D3023" s="29">
        <v>0.17167411744594574</v>
      </c>
      <c r="E3023" s="29">
        <v>1.0176346302032471</v>
      </c>
      <c r="F3023" s="32">
        <v>4.1790194511413574</v>
      </c>
      <c r="G3023" s="32">
        <v>6.0419559478759766</v>
      </c>
      <c r="H3023" s="29">
        <v>1.0928689241409302</v>
      </c>
      <c r="I3023" s="29">
        <v>8.6279131472110748E-2</v>
      </c>
      <c r="J3023" s="48">
        <v>361.54043579101563</v>
      </c>
      <c r="K3023" s="32">
        <v>24.120000839233398</v>
      </c>
      <c r="L3023" s="53">
        <v>43.259998321533203</v>
      </c>
    </row>
    <row r="3024" spans="1:12" x14ac:dyDescent="0.2">
      <c r="A3024" s="22">
        <v>43932.496527777774</v>
      </c>
      <c r="B3024" s="30">
        <v>0.70476794242858887</v>
      </c>
      <c r="C3024" s="31">
        <v>0.53020703792572021</v>
      </c>
      <c r="D3024" s="31">
        <v>0.1716432124376297</v>
      </c>
      <c r="E3024" s="31">
        <v>0.98436355590820313</v>
      </c>
      <c r="F3024" s="33">
        <v>19.834184646606445</v>
      </c>
      <c r="G3024" s="33">
        <v>6.5946145057678223</v>
      </c>
      <c r="H3024" s="31">
        <v>1.0926722288131714</v>
      </c>
      <c r="I3024" s="31">
        <v>7.9074963927268982E-2</v>
      </c>
      <c r="J3024" s="49">
        <v>362.01657104492188</v>
      </c>
      <c r="K3024" s="33">
        <v>24.110000610351563</v>
      </c>
      <c r="L3024" s="54">
        <v>42.169998168945313</v>
      </c>
    </row>
    <row r="3025" spans="1:12" x14ac:dyDescent="0.2">
      <c r="A3025" s="21">
        <v>43932.5</v>
      </c>
      <c r="B3025" s="28">
        <v>0.85633343458175659</v>
      </c>
      <c r="C3025" s="29">
        <v>0.4927443265914917</v>
      </c>
      <c r="D3025" s="29">
        <v>0.16347505152225494</v>
      </c>
      <c r="E3025" s="29">
        <v>0.91877120733261108</v>
      </c>
      <c r="F3025" s="32">
        <v>20.874383926391602</v>
      </c>
      <c r="G3025" s="32">
        <v>15.544970512390137</v>
      </c>
      <c r="H3025" s="29">
        <v>1.0933663845062256</v>
      </c>
      <c r="I3025" s="29">
        <v>7.9125203192234039E-2</v>
      </c>
      <c r="J3025" s="48">
        <v>359.71072387695313</v>
      </c>
      <c r="K3025" s="32">
        <v>24.209999084472656</v>
      </c>
      <c r="L3025" s="53">
        <v>45.840000152587891</v>
      </c>
    </row>
    <row r="3026" spans="1:12" x14ac:dyDescent="0.2">
      <c r="A3026" s="22">
        <v>43932.503472222219</v>
      </c>
      <c r="B3026" s="30">
        <v>0.67985439300537109</v>
      </c>
      <c r="C3026" s="31">
        <v>0.4764217734336853</v>
      </c>
      <c r="D3026" s="31">
        <v>0.20067085325717926</v>
      </c>
      <c r="E3026" s="31">
        <v>0.93094718456268311</v>
      </c>
      <c r="F3026" s="33">
        <v>15.107874870300293</v>
      </c>
      <c r="G3026" s="33">
        <v>14.221545219421387</v>
      </c>
      <c r="H3026" s="31">
        <v>1.1002763509750366</v>
      </c>
      <c r="I3026" s="31">
        <v>7.1913488209247589E-2</v>
      </c>
      <c r="J3026" s="49">
        <v>359.66226196289063</v>
      </c>
      <c r="K3026" s="33">
        <v>24.219999313354492</v>
      </c>
      <c r="L3026" s="54">
        <v>44.229999542236328</v>
      </c>
    </row>
    <row r="3027" spans="1:12" x14ac:dyDescent="0.2">
      <c r="A3027" s="21">
        <v>43932.506944444438</v>
      </c>
      <c r="B3027" s="28">
        <v>0.78053027391433716</v>
      </c>
      <c r="C3027" s="29">
        <v>0.45615196228027344</v>
      </c>
      <c r="D3027" s="29">
        <v>0.18204182386398315</v>
      </c>
      <c r="E3027" s="29">
        <v>0.881247878074646</v>
      </c>
      <c r="F3027" s="32">
        <v>10.051216125488281</v>
      </c>
      <c r="G3027" s="32">
        <v>9.1246509552001953</v>
      </c>
      <c r="H3027" s="29">
        <v>1.1002153158187866</v>
      </c>
      <c r="I3027" s="29">
        <v>8.6291402578353882E-2</v>
      </c>
      <c r="J3027" s="48">
        <v>359.50473022460938</v>
      </c>
      <c r="K3027" s="32">
        <v>24.260000228881836</v>
      </c>
      <c r="L3027" s="53">
        <v>43.790000915527344</v>
      </c>
    </row>
    <row r="3028" spans="1:12" x14ac:dyDescent="0.2">
      <c r="A3028" s="22">
        <v>43932.510416666664</v>
      </c>
      <c r="B3028" s="30">
        <v>1.8630791902542114</v>
      </c>
      <c r="C3028" s="31">
        <v>0.53978943824768066</v>
      </c>
      <c r="D3028" s="31">
        <v>0.19650952517986298</v>
      </c>
      <c r="E3028" s="31">
        <v>1.0239180326461792</v>
      </c>
      <c r="F3028" s="33">
        <v>12.96098804473877</v>
      </c>
      <c r="G3028" s="33">
        <v>7.0897717475891113</v>
      </c>
      <c r="H3028" s="31">
        <v>1.1001431941986084</v>
      </c>
      <c r="I3028" s="31">
        <v>0.13661909103393555</v>
      </c>
      <c r="J3028" s="49">
        <v>359.93231201171875</v>
      </c>
      <c r="K3028" s="33">
        <v>24.319999694824219</v>
      </c>
      <c r="L3028" s="54">
        <v>43.240001678466797</v>
      </c>
    </row>
    <row r="3029" spans="1:12" x14ac:dyDescent="0.2">
      <c r="A3029" s="21">
        <v>43932.513888888883</v>
      </c>
      <c r="B3029" s="28">
        <v>2.6053638458251953</v>
      </c>
      <c r="C3029" s="29">
        <v>0.61256003379821777</v>
      </c>
      <c r="D3029" s="29">
        <v>0.17786353826522827</v>
      </c>
      <c r="E3029" s="29">
        <v>1.1168175935745239</v>
      </c>
      <c r="F3029" s="32">
        <v>12.435262680053711</v>
      </c>
      <c r="G3029" s="32">
        <v>10.240212440490723</v>
      </c>
      <c r="H3029" s="29">
        <v>1.0927726030349731</v>
      </c>
      <c r="I3029" s="29">
        <v>0.17254304885864258</v>
      </c>
      <c r="J3029" s="48">
        <v>360.93218994140625</v>
      </c>
      <c r="K3029" s="32">
        <v>24.350000381469727</v>
      </c>
      <c r="L3029" s="53">
        <v>42.159999847412109</v>
      </c>
    </row>
    <row r="3030" spans="1:12" x14ac:dyDescent="0.2">
      <c r="A3030" s="22">
        <v>43932.517361111109</v>
      </c>
      <c r="B3030" s="30">
        <v>2.328420877456665</v>
      </c>
      <c r="C3030" s="31">
        <v>0.63683444261550903</v>
      </c>
      <c r="D3030" s="31">
        <v>0.1985415518283844</v>
      </c>
      <c r="E3030" s="31">
        <v>1.1747041940689087</v>
      </c>
      <c r="F3030" s="33">
        <v>17.177452087402344</v>
      </c>
      <c r="G3030" s="33">
        <v>13.200258255004883</v>
      </c>
      <c r="H3030" s="31">
        <v>1.0999410152435303</v>
      </c>
      <c r="I3030" s="31">
        <v>0.16535061597824097</v>
      </c>
      <c r="J3030" s="49">
        <v>360.3472900390625</v>
      </c>
      <c r="K3030" s="33">
        <v>24.360000610351563</v>
      </c>
      <c r="L3030" s="54">
        <v>42.020000457763672</v>
      </c>
    </row>
    <row r="3031" spans="1:12" x14ac:dyDescent="0.2">
      <c r="A3031" s="21">
        <v>43932.520833333328</v>
      </c>
      <c r="B3031" s="28">
        <v>2.2529656887054443</v>
      </c>
      <c r="C3031" s="29">
        <v>0.72860163450241089</v>
      </c>
      <c r="D3031" s="29">
        <v>0.22750172019004822</v>
      </c>
      <c r="E3031" s="29">
        <v>1.3463965654373169</v>
      </c>
      <c r="F3031" s="32">
        <v>27.448423385620117</v>
      </c>
      <c r="G3031" s="32">
        <v>14.076630592346191</v>
      </c>
      <c r="H3031" s="29">
        <v>1.0999709367752075</v>
      </c>
      <c r="I3031" s="29">
        <v>0.15097640454769135</v>
      </c>
      <c r="J3031" s="48">
        <v>358.65411376953125</v>
      </c>
      <c r="K3031" s="32">
        <v>24.399999618530273</v>
      </c>
      <c r="L3031" s="53">
        <v>42.090000152587891</v>
      </c>
    </row>
    <row r="3032" spans="1:12" x14ac:dyDescent="0.2">
      <c r="A3032" s="22">
        <v>43932.524305555555</v>
      </c>
      <c r="B3032" s="30">
        <v>1.7249759435653687</v>
      </c>
      <c r="C3032" s="31">
        <v>0.88004493713378906</v>
      </c>
      <c r="D3032" s="31">
        <v>0.22758603096008301</v>
      </c>
      <c r="E3032" s="31">
        <v>1.5765504837036133</v>
      </c>
      <c r="F3032" s="33">
        <v>32.686408996582031</v>
      </c>
      <c r="G3032" s="33">
        <v>21.294008255004883</v>
      </c>
      <c r="H3032" s="31">
        <v>1.1003785133361816</v>
      </c>
      <c r="I3032" s="31">
        <v>0.11507226526737213</v>
      </c>
      <c r="J3032" s="49">
        <v>358.59384155273438</v>
      </c>
      <c r="K3032" s="33">
        <v>24.450000762939453</v>
      </c>
      <c r="L3032" s="54">
        <v>44.220001220703125</v>
      </c>
    </row>
    <row r="3033" spans="1:12" x14ac:dyDescent="0.2">
      <c r="A3033" s="21">
        <v>43932.527777777774</v>
      </c>
      <c r="B3033" s="28">
        <v>0.88132220506668091</v>
      </c>
      <c r="C3033" s="29">
        <v>0.7288283109664917</v>
      </c>
      <c r="D3033" s="29">
        <v>0.17792034149169922</v>
      </c>
      <c r="E3033" s="29">
        <v>1.29509437084198</v>
      </c>
      <c r="F3033" s="32">
        <v>23.579147338867188</v>
      </c>
      <c r="G3033" s="32">
        <v>21.977657318115234</v>
      </c>
      <c r="H3033" s="29">
        <v>1.0931215286254883</v>
      </c>
      <c r="I3033" s="29">
        <v>8.6299069225788116E-2</v>
      </c>
      <c r="J3033" s="48">
        <v>359.60528564453125</v>
      </c>
      <c r="K3033" s="32">
        <v>24.469999313354492</v>
      </c>
      <c r="L3033" s="53">
        <v>43.810001373291016</v>
      </c>
    </row>
    <row r="3034" spans="1:12" x14ac:dyDescent="0.2">
      <c r="A3034" s="22">
        <v>43932.53125</v>
      </c>
      <c r="B3034" s="30">
        <v>0.81782674789428711</v>
      </c>
      <c r="C3034" s="31">
        <v>0.57053613662719727</v>
      </c>
      <c r="D3034" s="31">
        <v>0.16746474802494049</v>
      </c>
      <c r="E3034" s="31">
        <v>1.0420029163360596</v>
      </c>
      <c r="F3034" s="33">
        <v>31.243501663208008</v>
      </c>
      <c r="G3034" s="33">
        <v>16.507518768310547</v>
      </c>
      <c r="H3034" s="31">
        <v>1.0923950672149658</v>
      </c>
      <c r="I3034" s="31">
        <v>0.15092301368713379</v>
      </c>
      <c r="J3034" s="49">
        <v>358.54550170898438</v>
      </c>
      <c r="K3034" s="33">
        <v>24.459999084472656</v>
      </c>
      <c r="L3034" s="54">
        <v>39.799999237060547</v>
      </c>
    </row>
    <row r="3035" spans="1:12" x14ac:dyDescent="0.2">
      <c r="A3035" s="21">
        <v>43932.534722222219</v>
      </c>
      <c r="B3035" s="28">
        <v>0.74227195978164673</v>
      </c>
      <c r="C3035" s="29">
        <v>0.54351407289505005</v>
      </c>
      <c r="D3035" s="29">
        <v>0.17985422909259796</v>
      </c>
      <c r="E3035" s="29">
        <v>1.0109047889709473</v>
      </c>
      <c r="F3035" s="32">
        <v>24.517618179321289</v>
      </c>
      <c r="G3035" s="32">
        <v>22.14234733581543</v>
      </c>
      <c r="H3035" s="29">
        <v>1.0994882583618164</v>
      </c>
      <c r="I3035" s="29">
        <v>0.11497917026281357</v>
      </c>
      <c r="J3035" s="48">
        <v>356.86572265625</v>
      </c>
      <c r="K3035" s="32">
        <v>24.520000457763672</v>
      </c>
      <c r="L3035" s="53">
        <v>39.150001525878906</v>
      </c>
    </row>
    <row r="3036" spans="1:12" x14ac:dyDescent="0.2">
      <c r="A3036" s="22">
        <v>43932.538194444438</v>
      </c>
      <c r="B3036" s="30">
        <v>0.70451188087463379</v>
      </c>
      <c r="C3036" s="31">
        <v>0.45314201712608337</v>
      </c>
      <c r="D3036" s="31">
        <v>0.1653791218996048</v>
      </c>
      <c r="E3036" s="31">
        <v>0.85997146368026733</v>
      </c>
      <c r="F3036" s="33">
        <v>3.7037196159362793</v>
      </c>
      <c r="G3036" s="33">
        <v>12.359150886535645</v>
      </c>
      <c r="H3036" s="31">
        <v>1.0994611978530884</v>
      </c>
      <c r="I3036" s="31">
        <v>0.1221623569726944</v>
      </c>
      <c r="J3036" s="49">
        <v>356.23397827148438</v>
      </c>
      <c r="K3036" s="33">
        <v>24.569999694824219</v>
      </c>
      <c r="L3036" s="54">
        <v>38.889999389648438</v>
      </c>
    </row>
    <row r="3037" spans="1:12" x14ac:dyDescent="0.2">
      <c r="A3037" s="21">
        <v>43932.541666666664</v>
      </c>
      <c r="B3037" s="28">
        <v>1.1318801641464233</v>
      </c>
      <c r="C3037" s="29">
        <v>0.46782368421554565</v>
      </c>
      <c r="D3037" s="29">
        <v>0.16325837373733521</v>
      </c>
      <c r="E3037" s="29">
        <v>0.87828868627548218</v>
      </c>
      <c r="F3037" s="32">
        <v>-0.15091736614704132</v>
      </c>
      <c r="G3037" s="32">
        <v>4.175379753112793</v>
      </c>
      <c r="H3037" s="29">
        <v>1.0919171571731567</v>
      </c>
      <c r="I3037" s="29">
        <v>0.14367331564426422</v>
      </c>
      <c r="J3037" s="48">
        <v>357.24517822265625</v>
      </c>
      <c r="K3037" s="32">
        <v>24.590000152587891</v>
      </c>
      <c r="L3037" s="53">
        <v>36.869998931884766</v>
      </c>
    </row>
    <row r="3038" spans="1:12" x14ac:dyDescent="0.2">
      <c r="A3038" s="22">
        <v>43932.545138888883</v>
      </c>
      <c r="B3038" s="30">
        <v>1.1445499658584595</v>
      </c>
      <c r="C3038" s="31">
        <v>0.51235592365264893</v>
      </c>
      <c r="D3038" s="31">
        <v>0.18187226355075836</v>
      </c>
      <c r="E3038" s="31">
        <v>0.96722978353500366</v>
      </c>
      <c r="F3038" s="33">
        <v>7.244624137878418</v>
      </c>
      <c r="G3038" s="33">
        <v>3.5518779754638672</v>
      </c>
      <c r="H3038" s="31">
        <v>1.0920063257217407</v>
      </c>
      <c r="I3038" s="31">
        <v>0.11494803428649902</v>
      </c>
      <c r="J3038" s="49">
        <v>358.29229736328125</v>
      </c>
      <c r="K3038" s="33">
        <v>24.610000610351563</v>
      </c>
      <c r="L3038" s="54">
        <v>37.319999694824219</v>
      </c>
    </row>
    <row r="3039" spans="1:12" x14ac:dyDescent="0.2">
      <c r="A3039" s="21">
        <v>43932.548611111109</v>
      </c>
      <c r="B3039" s="28">
        <v>1.144755482673645</v>
      </c>
      <c r="C3039" s="29">
        <v>0.55425292253494263</v>
      </c>
      <c r="D3039" s="29">
        <v>0.17570362985134125</v>
      </c>
      <c r="E3039" s="29">
        <v>1.0252822637557983</v>
      </c>
      <c r="F3039" s="32">
        <v>14.491850852966309</v>
      </c>
      <c r="G3039" s="32">
        <v>5.7866764068603516</v>
      </c>
      <c r="H3039" s="29">
        <v>1.0922024250030518</v>
      </c>
      <c r="I3039" s="29">
        <v>0.1149686798453331</v>
      </c>
      <c r="J3039" s="48">
        <v>359.35137939453125</v>
      </c>
      <c r="K3039" s="32">
        <v>24.620000839233398</v>
      </c>
      <c r="L3039" s="53">
        <v>38.380001068115234</v>
      </c>
    </row>
    <row r="3040" spans="1:12" x14ac:dyDescent="0.2">
      <c r="A3040" s="22">
        <v>43932.552083333328</v>
      </c>
      <c r="B3040" s="30">
        <v>1.0315500497817993</v>
      </c>
      <c r="C3040" s="31">
        <v>0.66349303722381592</v>
      </c>
      <c r="D3040" s="31">
        <v>0.19224269688129425</v>
      </c>
      <c r="E3040" s="31">
        <v>1.2092684507369995</v>
      </c>
      <c r="F3040" s="33">
        <v>15.035470962524414</v>
      </c>
      <c r="G3040" s="33">
        <v>5.2432937622070313</v>
      </c>
      <c r="H3040" s="31">
        <v>1.0922152996063232</v>
      </c>
      <c r="I3040" s="31">
        <v>0.12215565890073776</v>
      </c>
      <c r="J3040" s="49">
        <v>356.63754272460938</v>
      </c>
      <c r="K3040" s="33">
        <v>24.620000839233398</v>
      </c>
      <c r="L3040" s="54">
        <v>38.450000762939453</v>
      </c>
    </row>
    <row r="3041" spans="1:12" x14ac:dyDescent="0.2">
      <c r="A3041" s="21">
        <v>43932.555555555555</v>
      </c>
      <c r="B3041" s="28">
        <v>0.47801020741462708</v>
      </c>
      <c r="C3041" s="29">
        <v>0.79021632671356201</v>
      </c>
      <c r="D3041" s="29">
        <v>0.20670168101787567</v>
      </c>
      <c r="E3041" s="29">
        <v>1.420040488243103</v>
      </c>
      <c r="F3041" s="32">
        <v>35.483451843261719</v>
      </c>
      <c r="G3041" s="32">
        <v>12.166618347167969</v>
      </c>
      <c r="H3041" s="29">
        <v>1.099342942237854</v>
      </c>
      <c r="I3041" s="29">
        <v>0.11496397107839584</v>
      </c>
      <c r="J3041" s="48">
        <v>357.11288452148438</v>
      </c>
      <c r="K3041" s="32">
        <v>24.639999389648438</v>
      </c>
      <c r="L3041" s="53">
        <v>38.090000152587891</v>
      </c>
    </row>
    <row r="3042" spans="1:12" x14ac:dyDescent="0.2">
      <c r="A3042" s="22">
        <v>43932.559027777774</v>
      </c>
      <c r="B3042" s="30">
        <v>0.66663873195648193</v>
      </c>
      <c r="C3042" s="31">
        <v>0.75239121913909912</v>
      </c>
      <c r="D3042" s="31">
        <v>0.27695545554161072</v>
      </c>
      <c r="E3042" s="31">
        <v>1.43024742603302</v>
      </c>
      <c r="F3042" s="33">
        <v>26.263050079345703</v>
      </c>
      <c r="G3042" s="33">
        <v>11.40078067779541</v>
      </c>
      <c r="H3042" s="31">
        <v>1.092059850692749</v>
      </c>
      <c r="I3042" s="31">
        <v>0.10776907205581665</v>
      </c>
      <c r="J3042" s="49">
        <v>356.52938842773438</v>
      </c>
      <c r="K3042" s="33">
        <v>24.649999618530273</v>
      </c>
      <c r="L3042" s="54">
        <v>37.529998779296875</v>
      </c>
    </row>
    <row r="3043" spans="1:12" x14ac:dyDescent="0.2">
      <c r="A3043" s="21">
        <v>43932.5625</v>
      </c>
      <c r="B3043" s="28">
        <v>1.2700192928314209</v>
      </c>
      <c r="C3043" s="29">
        <v>0.65242266654968262</v>
      </c>
      <c r="D3043" s="29">
        <v>0.26861029863357544</v>
      </c>
      <c r="E3043" s="29">
        <v>1.2686673402786255</v>
      </c>
      <c r="F3043" s="32">
        <v>34.101902008056641</v>
      </c>
      <c r="G3043" s="32">
        <v>12.141885757446289</v>
      </c>
      <c r="H3043" s="29">
        <v>1.0989261865615845</v>
      </c>
      <c r="I3043" s="29">
        <v>0.10773786902427673</v>
      </c>
      <c r="J3043" s="48">
        <v>357.66046142578125</v>
      </c>
      <c r="K3043" s="32">
        <v>24.659999847412109</v>
      </c>
      <c r="L3043" s="53">
        <v>35.770000457763672</v>
      </c>
    </row>
    <row r="3044" spans="1:12" x14ac:dyDescent="0.2">
      <c r="A3044" s="22">
        <v>43932.565972222219</v>
      </c>
      <c r="B3044" s="30">
        <v>1.3960809707641602</v>
      </c>
      <c r="C3044" s="31">
        <v>0.56762892007827759</v>
      </c>
      <c r="D3044" s="31">
        <v>0.23147071897983551</v>
      </c>
      <c r="E3044" s="31">
        <v>1.1015526056289673</v>
      </c>
      <c r="F3044" s="33">
        <v>24.752138137817383</v>
      </c>
      <c r="G3044" s="33">
        <v>12.104398727416992</v>
      </c>
      <c r="H3044" s="31">
        <v>1.0991760492324829</v>
      </c>
      <c r="I3044" s="31">
        <v>0.1005781963467598</v>
      </c>
      <c r="J3044" s="49">
        <v>357.02896118164063</v>
      </c>
      <c r="K3044" s="33">
        <v>24.709999084472656</v>
      </c>
      <c r="L3044" s="54">
        <v>37.029998779296875</v>
      </c>
    </row>
    <row r="3045" spans="1:12" x14ac:dyDescent="0.2">
      <c r="A3045" s="21">
        <v>43932.569444444438</v>
      </c>
      <c r="B3045" s="28">
        <v>0.25154361128807068</v>
      </c>
      <c r="C3045" s="29">
        <v>0.54605090618133545</v>
      </c>
      <c r="D3045" s="29">
        <v>0.18806810677051544</v>
      </c>
      <c r="E3045" s="29">
        <v>1.0271412134170532</v>
      </c>
      <c r="F3045" s="32">
        <v>19.640527725219727</v>
      </c>
      <c r="G3045" s="32">
        <v>1.9217934608459473</v>
      </c>
      <c r="H3045" s="29">
        <v>1.0991652011871338</v>
      </c>
      <c r="I3045" s="29">
        <v>9.3393117189407349E-2</v>
      </c>
      <c r="J3045" s="48">
        <v>359.65679931640625</v>
      </c>
      <c r="K3045" s="32">
        <v>24.719999313354492</v>
      </c>
      <c r="L3045" s="53">
        <v>36.950000762939453</v>
      </c>
    </row>
    <row r="3046" spans="1:12" x14ac:dyDescent="0.2">
      <c r="A3046" s="22">
        <v>43932.572916666664</v>
      </c>
      <c r="B3046" s="30">
        <v>0.35213226079940796</v>
      </c>
      <c r="C3046" s="31">
        <v>0.61880701780319214</v>
      </c>
      <c r="D3046" s="31">
        <v>0.20871785283088684</v>
      </c>
      <c r="E3046" s="31">
        <v>1.1572475433349609</v>
      </c>
      <c r="F3046" s="33">
        <v>32.537025451660156</v>
      </c>
      <c r="G3046" s="33">
        <v>9.6786069869995117</v>
      </c>
      <c r="H3046" s="31">
        <v>1.0918916463851929</v>
      </c>
      <c r="I3046" s="31">
        <v>0.1221194714307785</v>
      </c>
      <c r="J3046" s="49">
        <v>358.08749389648438</v>
      </c>
      <c r="K3046" s="33">
        <v>24.719999313354492</v>
      </c>
      <c r="L3046" s="54">
        <v>36.459999084472656</v>
      </c>
    </row>
    <row r="3047" spans="1:12" x14ac:dyDescent="0.2">
      <c r="A3047" s="21">
        <v>43932.576388888883</v>
      </c>
      <c r="B3047" s="28">
        <v>0.26409703493118286</v>
      </c>
      <c r="C3047" s="29">
        <v>0.66463905572891235</v>
      </c>
      <c r="D3047" s="29">
        <v>0.20664963126182556</v>
      </c>
      <c r="E3047" s="29">
        <v>1.225432276725769</v>
      </c>
      <c r="F3047" s="32">
        <v>30.041664123535156</v>
      </c>
      <c r="G3047" s="32">
        <v>12.68671703338623</v>
      </c>
      <c r="H3047" s="29">
        <v>1.091882586479187</v>
      </c>
      <c r="I3047" s="29">
        <v>0.15803565084934235</v>
      </c>
      <c r="J3047" s="48">
        <v>356.93270874023438</v>
      </c>
      <c r="K3047" s="32">
        <v>24.729999542236328</v>
      </c>
      <c r="L3047" s="53">
        <v>36.389999389648438</v>
      </c>
    </row>
    <row r="3048" spans="1:12" x14ac:dyDescent="0.2">
      <c r="A3048" s="22">
        <v>43932.579861111109</v>
      </c>
      <c r="B3048" s="30">
        <v>0.31431761384010315</v>
      </c>
      <c r="C3048" s="31">
        <v>0.70489621162414551</v>
      </c>
      <c r="D3048" s="31">
        <v>0.24791359901428223</v>
      </c>
      <c r="E3048" s="31">
        <v>1.3284037113189697</v>
      </c>
      <c r="F3048" s="33">
        <v>43.773124694824219</v>
      </c>
      <c r="G3048" s="33">
        <v>17.320158004760742</v>
      </c>
      <c r="H3048" s="31">
        <v>1.0987738370895386</v>
      </c>
      <c r="I3048" s="31">
        <v>0.1077229306101799</v>
      </c>
      <c r="J3048" s="49">
        <v>357.44381713867188</v>
      </c>
      <c r="K3048" s="33">
        <v>24.75</v>
      </c>
      <c r="L3048" s="54">
        <v>34.759998321533203</v>
      </c>
    </row>
    <row r="3049" spans="1:12" x14ac:dyDescent="0.2">
      <c r="A3049" s="21">
        <v>43932.583333333328</v>
      </c>
      <c r="B3049" s="28">
        <v>0.1760248988866806</v>
      </c>
      <c r="C3049" s="29">
        <v>0.62809711694717407</v>
      </c>
      <c r="D3049" s="29">
        <v>0.20453691482543945</v>
      </c>
      <c r="E3049" s="29">
        <v>1.167306661605835</v>
      </c>
      <c r="F3049" s="32">
        <v>33.766605377197266</v>
      </c>
      <c r="G3049" s="32">
        <v>24.060091018676758</v>
      </c>
      <c r="H3049" s="29">
        <v>1.091636061668396</v>
      </c>
      <c r="I3049" s="29">
        <v>0.11490906029939651</v>
      </c>
      <c r="J3049" s="48">
        <v>358.00335693359375</v>
      </c>
      <c r="K3049" s="32">
        <v>24.790000915527344</v>
      </c>
      <c r="L3049" s="53">
        <v>34.919998168945313</v>
      </c>
    </row>
    <row r="3050" spans="1:12" x14ac:dyDescent="0.2">
      <c r="A3050" s="22">
        <v>43932.586805555555</v>
      </c>
      <c r="B3050" s="30">
        <v>0.31429532170295715</v>
      </c>
      <c r="C3050" s="31">
        <v>0.57142412662506104</v>
      </c>
      <c r="D3050" s="31">
        <v>0.17972461879253387</v>
      </c>
      <c r="E3050" s="31">
        <v>1.0556238889694214</v>
      </c>
      <c r="F3050" s="33">
        <v>34.326076507568359</v>
      </c>
      <c r="G3050" s="33">
        <v>23.876388549804688</v>
      </c>
      <c r="H3050" s="31">
        <v>1.0915149450302124</v>
      </c>
      <c r="I3050" s="31">
        <v>0.16516345739364624</v>
      </c>
      <c r="J3050" s="49">
        <v>358.01559448242188</v>
      </c>
      <c r="K3050" s="33">
        <v>24.809999465942383</v>
      </c>
      <c r="L3050" s="54">
        <v>34.220001220703125</v>
      </c>
    </row>
    <row r="3051" spans="1:12" x14ac:dyDescent="0.2">
      <c r="A3051" s="21">
        <v>43932.590277777774</v>
      </c>
      <c r="B3051" s="28">
        <v>0.82961291074752808</v>
      </c>
      <c r="C3051" s="29">
        <v>0.53899705410003662</v>
      </c>
      <c r="D3051" s="29">
        <v>0.16936977207660675</v>
      </c>
      <c r="E3051" s="29">
        <v>0.99556374549865723</v>
      </c>
      <c r="F3051" s="32">
        <v>21.378875732421875</v>
      </c>
      <c r="G3051" s="32">
        <v>14.641412734985352</v>
      </c>
      <c r="H3051" s="29">
        <v>1.098528265953064</v>
      </c>
      <c r="I3051" s="29">
        <v>0.26565715670585632</v>
      </c>
      <c r="J3051" s="48">
        <v>357.97933959960938</v>
      </c>
      <c r="K3051" s="32">
        <v>24.809999465942383</v>
      </c>
      <c r="L3051" s="53">
        <v>33.310001373291016</v>
      </c>
    </row>
    <row r="3052" spans="1:12" x14ac:dyDescent="0.2">
      <c r="A3052" s="22">
        <v>43932.59375</v>
      </c>
      <c r="B3052" s="30">
        <v>0.60348540544509888</v>
      </c>
      <c r="C3052" s="31">
        <v>0.52698361873626709</v>
      </c>
      <c r="D3052" s="31">
        <v>0.15494489669799805</v>
      </c>
      <c r="E3052" s="31">
        <v>0.96272420883178711</v>
      </c>
      <c r="F3052" s="33">
        <v>20.025659561157227</v>
      </c>
      <c r="G3052" s="33">
        <v>8.4990863800048828</v>
      </c>
      <c r="H3052" s="31">
        <v>1.0987659692764282</v>
      </c>
      <c r="I3052" s="31">
        <v>0.25853317975997925</v>
      </c>
      <c r="J3052" s="49">
        <v>356.95745849609375</v>
      </c>
      <c r="K3052" s="33">
        <v>24.829999923706055</v>
      </c>
      <c r="L3052" s="54">
        <v>34.560001373291016</v>
      </c>
    </row>
    <row r="3053" spans="1:12" x14ac:dyDescent="0.2">
      <c r="A3053" s="21">
        <v>43932.597222222219</v>
      </c>
      <c r="B3053" s="28">
        <v>0.45263463258743286</v>
      </c>
      <c r="C3053" s="29">
        <v>0.60518258810043335</v>
      </c>
      <c r="D3053" s="29">
        <v>0.18387627601623535</v>
      </c>
      <c r="E3053" s="29">
        <v>1.1094558238983154</v>
      </c>
      <c r="F3053" s="32">
        <v>43.080757141113281</v>
      </c>
      <c r="G3053" s="32">
        <v>17.914272308349609</v>
      </c>
      <c r="H3053" s="29">
        <v>1.0988157987594604</v>
      </c>
      <c r="I3053" s="29">
        <v>0.22263588011264801</v>
      </c>
      <c r="J3053" s="48">
        <v>356.98162841796875</v>
      </c>
      <c r="K3053" s="32">
        <v>24.840000152587891</v>
      </c>
      <c r="L3053" s="53">
        <v>34.810001373291016</v>
      </c>
    </row>
    <row r="3054" spans="1:12" x14ac:dyDescent="0.2">
      <c r="A3054" s="22">
        <v>43932.600694444438</v>
      </c>
      <c r="B3054" s="30">
        <v>0.44003558158874512</v>
      </c>
      <c r="C3054" s="31">
        <v>0.64962321519851685</v>
      </c>
      <c r="D3054" s="31">
        <v>0.16527232527732849</v>
      </c>
      <c r="E3054" s="31">
        <v>1.1610380411148071</v>
      </c>
      <c r="F3054" s="33">
        <v>56.394962310791016</v>
      </c>
      <c r="G3054" s="33">
        <v>34.518905639648438</v>
      </c>
      <c r="H3054" s="31">
        <v>1.0987511873245239</v>
      </c>
      <c r="I3054" s="31">
        <v>0.15080899000167847</v>
      </c>
      <c r="J3054" s="49">
        <v>358.10028076171875</v>
      </c>
      <c r="K3054" s="33">
        <v>24.829999923706055</v>
      </c>
      <c r="L3054" s="54">
        <v>34.479999542236328</v>
      </c>
    </row>
    <row r="3055" spans="1:12" x14ac:dyDescent="0.2">
      <c r="A3055" s="21">
        <v>43932.604166666664</v>
      </c>
      <c r="B3055" s="28">
        <v>0.40220105648040771</v>
      </c>
      <c r="C3055" s="29">
        <v>0.80033987760543823</v>
      </c>
      <c r="D3055" s="29">
        <v>0.20859557390213013</v>
      </c>
      <c r="E3055" s="29">
        <v>1.4374505281448364</v>
      </c>
      <c r="F3055" s="32">
        <v>47.540164947509766</v>
      </c>
      <c r="G3055" s="32">
        <v>37.163375854492188</v>
      </c>
      <c r="H3055" s="29">
        <v>1.1056106090545654</v>
      </c>
      <c r="I3055" s="29">
        <v>0.13640649616718292</v>
      </c>
      <c r="J3055" s="48">
        <v>358.07626342773438</v>
      </c>
      <c r="K3055" s="32">
        <v>24.850000381469727</v>
      </c>
      <c r="L3055" s="53">
        <v>32.709999084472656</v>
      </c>
    </row>
    <row r="3056" spans="1:12" x14ac:dyDescent="0.2">
      <c r="A3056" s="22">
        <v>43932.607638888883</v>
      </c>
      <c r="B3056" s="30">
        <v>0.64097332954406738</v>
      </c>
      <c r="C3056" s="31">
        <v>0.99969714879989624</v>
      </c>
      <c r="D3056" s="31">
        <v>0.24369253218173981</v>
      </c>
      <c r="E3056" s="31">
        <v>1.7760641574859619</v>
      </c>
      <c r="F3056" s="33">
        <v>40.941856384277344</v>
      </c>
      <c r="G3056" s="33">
        <v>30.756664276123047</v>
      </c>
      <c r="H3056" s="31">
        <v>1.1055507659912109</v>
      </c>
      <c r="I3056" s="31">
        <v>0.15793581306934357</v>
      </c>
      <c r="J3056" s="49">
        <v>358.10049438476563</v>
      </c>
      <c r="K3056" s="33">
        <v>24.860000610351563</v>
      </c>
      <c r="L3056" s="54">
        <v>32.369998931884766</v>
      </c>
    </row>
    <row r="3057" spans="1:12" x14ac:dyDescent="0.2">
      <c r="A3057" s="21">
        <v>43932.611111111109</v>
      </c>
      <c r="B3057" s="28">
        <v>0.64089131355285645</v>
      </c>
      <c r="C3057" s="29">
        <v>0.98744511604309082</v>
      </c>
      <c r="D3057" s="29">
        <v>0.22507700324058533</v>
      </c>
      <c r="E3057" s="29">
        <v>1.7386683225631714</v>
      </c>
      <c r="F3057" s="32">
        <v>33.195659637451172</v>
      </c>
      <c r="G3057" s="32">
        <v>28.078580856323242</v>
      </c>
      <c r="H3057" s="29">
        <v>1.1054093837738037</v>
      </c>
      <c r="I3057" s="29">
        <v>0.22969543933868408</v>
      </c>
      <c r="J3057" s="48">
        <v>359.70632934570313</v>
      </c>
      <c r="K3057" s="32">
        <v>24.860000610351563</v>
      </c>
      <c r="L3057" s="53">
        <v>31.610000610351563</v>
      </c>
    </row>
    <row r="3058" spans="1:12" x14ac:dyDescent="0.2">
      <c r="A3058" s="22">
        <v>43932.614583333328</v>
      </c>
      <c r="B3058" s="30">
        <v>0.79158836603164673</v>
      </c>
      <c r="C3058" s="31">
        <v>0.82029670476913452</v>
      </c>
      <c r="D3058" s="31">
        <v>0.20027236640453339</v>
      </c>
      <c r="E3058" s="31">
        <v>1.4576523303985596</v>
      </c>
      <c r="F3058" s="33">
        <v>24.446258544921875</v>
      </c>
      <c r="G3058" s="33">
        <v>31.281560897827148</v>
      </c>
      <c r="H3058" s="31">
        <v>1.1052684783935547</v>
      </c>
      <c r="I3058" s="31">
        <v>0.18660375475883484</v>
      </c>
      <c r="J3058" s="49">
        <v>359.18310546875</v>
      </c>
      <c r="K3058" s="33">
        <v>24.850000381469727</v>
      </c>
      <c r="L3058" s="54">
        <v>30.870000839233398</v>
      </c>
    </row>
    <row r="3059" spans="1:12" x14ac:dyDescent="0.2">
      <c r="A3059" s="21">
        <v>43932.618055555555</v>
      </c>
      <c r="B3059" s="28">
        <v>1.0680766105651855</v>
      </c>
      <c r="C3059" s="29">
        <v>0.6694754958152771</v>
      </c>
      <c r="D3059" s="29">
        <v>0.17963589727878571</v>
      </c>
      <c r="E3059" s="29">
        <v>1.20583176612854</v>
      </c>
      <c r="F3059" s="32">
        <v>19.029356002807617</v>
      </c>
      <c r="G3059" s="32">
        <v>19.381193161010742</v>
      </c>
      <c r="H3059" s="29">
        <v>1.0981535911560059</v>
      </c>
      <c r="I3059" s="29">
        <v>0.18661433458328247</v>
      </c>
      <c r="J3059" s="48">
        <v>358.184814453125</v>
      </c>
      <c r="K3059" s="32">
        <v>24.819999694824219</v>
      </c>
      <c r="L3059" s="53">
        <v>31.260000228881836</v>
      </c>
    </row>
    <row r="3060" spans="1:12" x14ac:dyDescent="0.2">
      <c r="A3060" s="22">
        <v>43932.621527777774</v>
      </c>
      <c r="B3060" s="30">
        <v>0.86704325675964355</v>
      </c>
      <c r="C3060" s="31">
        <v>0.73145276308059692</v>
      </c>
      <c r="D3060" s="31">
        <v>0.1672503799200058</v>
      </c>
      <c r="E3060" s="31">
        <v>1.2863826751708984</v>
      </c>
      <c r="F3060" s="33">
        <v>13.661585807800293</v>
      </c>
      <c r="G3060" s="33">
        <v>13.108687400817871</v>
      </c>
      <c r="H3060" s="31">
        <v>1.1053519248962402</v>
      </c>
      <c r="I3060" s="31">
        <v>0.14355219900608063</v>
      </c>
      <c r="J3060" s="49">
        <v>359.1949462890625</v>
      </c>
      <c r="K3060" s="33">
        <v>24.809999465942383</v>
      </c>
      <c r="L3060" s="54">
        <v>31.389999389648438</v>
      </c>
    </row>
    <row r="3061" spans="1:12" x14ac:dyDescent="0.2">
      <c r="A3061" s="21">
        <v>43932.625</v>
      </c>
      <c r="B3061" s="28">
        <v>0.9548606276512146</v>
      </c>
      <c r="C3061" s="29">
        <v>0.70979315042495728</v>
      </c>
      <c r="D3061" s="29">
        <v>0.17961229383945465</v>
      </c>
      <c r="E3061" s="29">
        <v>1.2676087617874146</v>
      </c>
      <c r="F3061" s="32">
        <v>13.156974792480469</v>
      </c>
      <c r="G3061" s="32">
        <v>6.1613636016845703</v>
      </c>
      <c r="H3061" s="29">
        <v>1.105185866355896</v>
      </c>
      <c r="I3061" s="29">
        <v>0.13635408878326416</v>
      </c>
      <c r="J3061" s="48">
        <v>360.20492553710938</v>
      </c>
      <c r="K3061" s="32">
        <v>24.829999923706055</v>
      </c>
      <c r="L3061" s="53">
        <v>30.459999084472656</v>
      </c>
    </row>
    <row r="3062" spans="1:12" x14ac:dyDescent="0.2">
      <c r="A3062" s="22">
        <v>43932.628472222219</v>
      </c>
      <c r="B3062" s="30">
        <v>0.30150273442268372</v>
      </c>
      <c r="C3062" s="31">
        <v>0.56696581840515137</v>
      </c>
      <c r="D3062" s="31">
        <v>0.18372169137001038</v>
      </c>
      <c r="E3062" s="31">
        <v>1.052787184715271</v>
      </c>
      <c r="F3062" s="33">
        <v>13.225918769836426</v>
      </c>
      <c r="G3062" s="33">
        <v>10.904348373413086</v>
      </c>
      <c r="H3062" s="31">
        <v>1.0978919267654419</v>
      </c>
      <c r="I3062" s="31">
        <v>0.1004607081413269</v>
      </c>
      <c r="J3062" s="49">
        <v>358.61148071289063</v>
      </c>
      <c r="K3062" s="33">
        <v>24.850000381469727</v>
      </c>
      <c r="L3062" s="54">
        <v>29.790000915527344</v>
      </c>
    </row>
    <row r="3063" spans="1:12" x14ac:dyDescent="0.2">
      <c r="A3063" s="21">
        <v>43932.631944444438</v>
      </c>
      <c r="B3063" s="28">
        <v>1.2562769465148449E-2</v>
      </c>
      <c r="C3063" s="29">
        <v>0.49694341421127319</v>
      </c>
      <c r="D3063" s="29">
        <v>0.18372415006160736</v>
      </c>
      <c r="E3063" s="29">
        <v>0.9475211501121521</v>
      </c>
      <c r="F3063" s="32">
        <v>6.0803861618041992</v>
      </c>
      <c r="G3063" s="32">
        <v>8.5225906372070313</v>
      </c>
      <c r="H3063" s="29">
        <v>1.0979067087173462</v>
      </c>
      <c r="I3063" s="29">
        <v>7.8934468328952789E-2</v>
      </c>
      <c r="J3063" s="48">
        <v>358.04000854492188</v>
      </c>
      <c r="K3063" s="32">
        <v>24.850000381469727</v>
      </c>
      <c r="L3063" s="53">
        <v>29.870000839233398</v>
      </c>
    </row>
    <row r="3064" spans="1:12" x14ac:dyDescent="0.2">
      <c r="A3064" s="22">
        <v>43932.635416666664</v>
      </c>
      <c r="B3064" s="30">
        <v>0.10049803555011749</v>
      </c>
      <c r="C3064" s="31">
        <v>0.50769591331481934</v>
      </c>
      <c r="D3064" s="31">
        <v>0.16513833403587341</v>
      </c>
      <c r="E3064" s="31">
        <v>0.94335275888442993</v>
      </c>
      <c r="F3064" s="33">
        <v>5.1756482124328613</v>
      </c>
      <c r="G3064" s="33">
        <v>6.0097818374633789</v>
      </c>
      <c r="H3064" s="31">
        <v>1.0978604555130005</v>
      </c>
      <c r="I3064" s="31">
        <v>7.1755588054656982E-2</v>
      </c>
      <c r="J3064" s="49">
        <v>358.039794921875</v>
      </c>
      <c r="K3064" s="33">
        <v>24.819999694824219</v>
      </c>
      <c r="L3064" s="54">
        <v>29.670000076293945</v>
      </c>
    </row>
    <row r="3065" spans="1:12" x14ac:dyDescent="0.2">
      <c r="A3065" s="21">
        <v>43932.638888888883</v>
      </c>
      <c r="B3065" s="28">
        <v>0.30150365829467773</v>
      </c>
      <c r="C3065" s="29">
        <v>0.50501859188079834</v>
      </c>
      <c r="D3065" s="29">
        <v>0.14450065791606903</v>
      </c>
      <c r="E3065" s="29">
        <v>0.91861122846603394</v>
      </c>
      <c r="F3065" s="32">
        <v>9.4169635772705078</v>
      </c>
      <c r="G3065" s="32">
        <v>3.9094974994659424</v>
      </c>
      <c r="H3065" s="29">
        <v>1.0978953838348389</v>
      </c>
      <c r="I3065" s="29">
        <v>0.10763680189847946</v>
      </c>
      <c r="J3065" s="48">
        <v>358.611083984375</v>
      </c>
      <c r="K3065" s="32">
        <v>24.790000915527344</v>
      </c>
      <c r="L3065" s="53">
        <v>29.909999847412109</v>
      </c>
    </row>
    <row r="3066" spans="1:12" x14ac:dyDescent="0.2">
      <c r="A3066" s="22">
        <v>43932.642361111109</v>
      </c>
      <c r="B3066" s="30">
        <v>0.57792168855667114</v>
      </c>
      <c r="C3066" s="31">
        <v>0.51448094844818115</v>
      </c>
      <c r="D3066" s="31">
        <v>0.15483276546001434</v>
      </c>
      <c r="E3066" s="31">
        <v>0.94138312339782715</v>
      </c>
      <c r="F3066" s="33">
        <v>26.433635711669922</v>
      </c>
      <c r="G3066" s="33">
        <v>16.131551742553711</v>
      </c>
      <c r="H3066" s="31">
        <v>1.1123232841491699</v>
      </c>
      <c r="I3066" s="31">
        <v>9.3291632831096649E-2</v>
      </c>
      <c r="J3066" s="49">
        <v>358.64739990234375</v>
      </c>
      <c r="K3066" s="33">
        <v>24.790000915527344</v>
      </c>
      <c r="L3066" s="54">
        <v>30.319999694824219</v>
      </c>
    </row>
    <row r="3067" spans="1:12" x14ac:dyDescent="0.2">
      <c r="A3067" s="21">
        <v>43932.645833333328</v>
      </c>
      <c r="B3067" s="28">
        <v>0.84174752235412598</v>
      </c>
      <c r="C3067" s="29">
        <v>0.46329784393310547</v>
      </c>
      <c r="D3067" s="29">
        <v>0.1445092111825943</v>
      </c>
      <c r="E3067" s="29">
        <v>0.8526042103767395</v>
      </c>
      <c r="F3067" s="32">
        <v>20.845186233520508</v>
      </c>
      <c r="G3067" s="32">
        <v>22.925682067871094</v>
      </c>
      <c r="H3067" s="29">
        <v>1.1051366329193115</v>
      </c>
      <c r="I3067" s="29">
        <v>0.10046695917844772</v>
      </c>
      <c r="J3067" s="48">
        <v>358.69573974609375</v>
      </c>
      <c r="K3067" s="32">
        <v>24.780000686645508</v>
      </c>
      <c r="L3067" s="53">
        <v>30.280000686645508</v>
      </c>
    </row>
    <row r="3068" spans="1:12" x14ac:dyDescent="0.2">
      <c r="A3068" s="22">
        <v>43932.649305555555</v>
      </c>
      <c r="B3068" s="30">
        <v>1.6205257177352905</v>
      </c>
      <c r="C3068" s="31">
        <v>0.48076099157333374</v>
      </c>
      <c r="D3068" s="31">
        <v>0.13417449593544006</v>
      </c>
      <c r="E3068" s="31">
        <v>0.87110215425491333</v>
      </c>
      <c r="F3068" s="33">
        <v>18.180038452148438</v>
      </c>
      <c r="G3068" s="33">
        <v>14.451572418212891</v>
      </c>
      <c r="H3068" s="31">
        <v>1.1122082471847534</v>
      </c>
      <c r="I3068" s="31">
        <v>0.14351074397563934</v>
      </c>
      <c r="J3068" s="49">
        <v>359.80270385742188</v>
      </c>
      <c r="K3068" s="33">
        <v>24.75</v>
      </c>
      <c r="L3068" s="54">
        <v>29.770000457763672</v>
      </c>
    </row>
    <row r="3069" spans="1:12" x14ac:dyDescent="0.2">
      <c r="A3069" s="21">
        <v>43932.652777777774</v>
      </c>
      <c r="B3069" s="28">
        <v>1.4697030782699585</v>
      </c>
      <c r="C3069" s="29">
        <v>0.5251738429069519</v>
      </c>
      <c r="D3069" s="29">
        <v>0.15687282383441925</v>
      </c>
      <c r="E3069" s="29">
        <v>0.95981407165527344</v>
      </c>
      <c r="F3069" s="32">
        <v>21.716432571411133</v>
      </c>
      <c r="G3069" s="32">
        <v>13.375554084777832</v>
      </c>
      <c r="H3069" s="29">
        <v>1.1121505498886108</v>
      </c>
      <c r="I3069" s="29">
        <v>0.14350330829620361</v>
      </c>
      <c r="J3069" s="48">
        <v>358.7681884765625</v>
      </c>
      <c r="K3069" s="32">
        <v>24.75</v>
      </c>
      <c r="L3069" s="53">
        <v>29.459999084472656</v>
      </c>
    </row>
    <row r="3070" spans="1:12" x14ac:dyDescent="0.2">
      <c r="A3070" s="22">
        <v>43932.65625</v>
      </c>
      <c r="B3070" s="30">
        <v>1.230992317199707</v>
      </c>
      <c r="C3070" s="31">
        <v>0.56555300951004028</v>
      </c>
      <c r="D3070" s="31">
        <v>0.18989236652851105</v>
      </c>
      <c r="E3070" s="31">
        <v>1.0567922592163086</v>
      </c>
      <c r="F3070" s="33">
        <v>28.800193786621094</v>
      </c>
      <c r="G3070" s="33">
        <v>21.615219116210938</v>
      </c>
      <c r="H3070" s="31">
        <v>1.1049386262893677</v>
      </c>
      <c r="I3070" s="31">
        <v>0.15067344903945923</v>
      </c>
      <c r="J3070" s="49">
        <v>360.41107177734375</v>
      </c>
      <c r="K3070" s="33">
        <v>24.75</v>
      </c>
      <c r="L3070" s="54">
        <v>29.260000228881836</v>
      </c>
    </row>
    <row r="3071" spans="1:12" x14ac:dyDescent="0.2">
      <c r="A3071" s="21">
        <v>43932.659722222219</v>
      </c>
      <c r="B3071" s="28">
        <v>1.7334331274032593</v>
      </c>
      <c r="C3071" s="29">
        <v>0.53188765048980713</v>
      </c>
      <c r="D3071" s="29">
        <v>0.18576374650001526</v>
      </c>
      <c r="E3071" s="29">
        <v>1.0010601282119751</v>
      </c>
      <c r="F3071" s="32">
        <v>29.232215881347656</v>
      </c>
      <c r="G3071" s="32">
        <v>23.554594039916992</v>
      </c>
      <c r="H3071" s="29">
        <v>1.1192853450775146</v>
      </c>
      <c r="I3071" s="29">
        <v>0.179372638463974</v>
      </c>
      <c r="J3071" s="48">
        <v>357.78182983398438</v>
      </c>
      <c r="K3071" s="32">
        <v>24.770000457763672</v>
      </c>
      <c r="L3071" s="53">
        <v>29.209999084472656</v>
      </c>
    </row>
    <row r="3072" spans="1:12" x14ac:dyDescent="0.2">
      <c r="A3072" s="22">
        <v>43932.663194444438</v>
      </c>
      <c r="B3072" s="30">
        <v>1.9092800617218018</v>
      </c>
      <c r="C3072" s="31">
        <v>0.51707321405410767</v>
      </c>
      <c r="D3072" s="31">
        <v>0.17544274032115936</v>
      </c>
      <c r="E3072" s="31">
        <v>0.97009515762329102</v>
      </c>
      <c r="F3072" s="33">
        <v>26.408359527587891</v>
      </c>
      <c r="G3072" s="33">
        <v>26.971092224121094</v>
      </c>
      <c r="H3072" s="31">
        <v>1.119280219078064</v>
      </c>
      <c r="I3072" s="31">
        <v>0.21524621546268463</v>
      </c>
      <c r="J3072" s="49">
        <v>359.93646240234375</v>
      </c>
      <c r="K3072" s="33">
        <v>24.790000915527344</v>
      </c>
      <c r="L3072" s="54">
        <v>29.149999618530273</v>
      </c>
    </row>
    <row r="3073" spans="1:12" x14ac:dyDescent="0.2">
      <c r="A3073" s="21">
        <v>43932.666666666664</v>
      </c>
      <c r="B3073" s="28">
        <v>1.3437433242797852</v>
      </c>
      <c r="C3073" s="29">
        <v>0.4954218864440918</v>
      </c>
      <c r="D3073" s="29">
        <v>0.20635880529880524</v>
      </c>
      <c r="E3073" s="29">
        <v>0.96575921773910522</v>
      </c>
      <c r="F3073" s="32">
        <v>24.70478630065918</v>
      </c>
      <c r="G3073" s="32">
        <v>22.223257064819336</v>
      </c>
      <c r="H3073" s="29">
        <v>1.1262127161026001</v>
      </c>
      <c r="I3073" s="29">
        <v>0.24389320611953735</v>
      </c>
      <c r="J3073" s="48">
        <v>359.3887939453125</v>
      </c>
      <c r="K3073" s="32">
        <v>24.799999237060547</v>
      </c>
      <c r="L3073" s="53">
        <v>27.850000381469727</v>
      </c>
    </row>
    <row r="3074" spans="1:12" x14ac:dyDescent="0.2">
      <c r="A3074" s="22">
        <v>43932.670138888883</v>
      </c>
      <c r="B3074" s="30">
        <v>0.38927164673805237</v>
      </c>
      <c r="C3074" s="31">
        <v>0.49133619666099548</v>
      </c>
      <c r="D3074" s="31">
        <v>0.19395874440670013</v>
      </c>
      <c r="E3074" s="31">
        <v>0.94503307342529297</v>
      </c>
      <c r="F3074" s="33">
        <v>29.313411712646484</v>
      </c>
      <c r="G3074" s="33">
        <v>21.769077301025391</v>
      </c>
      <c r="H3074" s="31">
        <v>1.1117597818374634</v>
      </c>
      <c r="I3074" s="31">
        <v>0.15062552690505981</v>
      </c>
      <c r="J3074" s="49">
        <v>360.45999145507813</v>
      </c>
      <c r="K3074" s="33">
        <v>24.799999237060547</v>
      </c>
      <c r="L3074" s="54">
        <v>27.280000686645508</v>
      </c>
    </row>
    <row r="3075" spans="1:12" x14ac:dyDescent="0.2">
      <c r="A3075" s="21">
        <v>43932.673611111109</v>
      </c>
      <c r="B3075" s="28">
        <v>0.43947741389274597</v>
      </c>
      <c r="C3075" s="29">
        <v>0.48188826441764832</v>
      </c>
      <c r="D3075" s="29">
        <v>0.19188539683818817</v>
      </c>
      <c r="E3075" s="29">
        <v>0.92847764492034912</v>
      </c>
      <c r="F3075" s="32">
        <v>20.441976547241211</v>
      </c>
      <c r="G3075" s="32">
        <v>19.738813400268555</v>
      </c>
      <c r="H3075" s="29">
        <v>1.1117020845413208</v>
      </c>
      <c r="I3075" s="29">
        <v>0.23668496310710907</v>
      </c>
      <c r="J3075" s="48">
        <v>358.92581176757813</v>
      </c>
      <c r="K3075" s="32">
        <v>24.799999237060547</v>
      </c>
      <c r="L3075" s="53">
        <v>26.969999313354492</v>
      </c>
    </row>
    <row r="3076" spans="1:12" x14ac:dyDescent="0.2">
      <c r="A3076" s="22">
        <v>43932.677083333328</v>
      </c>
      <c r="B3076" s="30">
        <v>1.0044945478439331</v>
      </c>
      <c r="C3076" s="31">
        <v>0.3984227180480957</v>
      </c>
      <c r="D3076" s="31">
        <v>0.1464894562959671</v>
      </c>
      <c r="E3076" s="31">
        <v>0.75514286756515503</v>
      </c>
      <c r="F3076" s="33">
        <v>9.7737312316894531</v>
      </c>
      <c r="G3076" s="33">
        <v>17.417936325073242</v>
      </c>
      <c r="H3076" s="31">
        <v>1.1116740703582764</v>
      </c>
      <c r="I3076" s="31">
        <v>0.32991620898246765</v>
      </c>
      <c r="J3076" s="49">
        <v>359.52203369140625</v>
      </c>
      <c r="K3076" s="33">
        <v>24.780000686645508</v>
      </c>
      <c r="L3076" s="54">
        <v>26.850000381469727</v>
      </c>
    </row>
    <row r="3077" spans="1:12" x14ac:dyDescent="0.2">
      <c r="A3077" s="21">
        <v>43932.680555555555</v>
      </c>
      <c r="B3077" s="28">
        <v>0.75335824489593506</v>
      </c>
      <c r="C3077" s="29">
        <v>0.47513797879219055</v>
      </c>
      <c r="D3077" s="29">
        <v>0.14236059784889221</v>
      </c>
      <c r="E3077" s="29">
        <v>0.87066912651062012</v>
      </c>
      <c r="F3077" s="32">
        <v>29.340789794921875</v>
      </c>
      <c r="G3077" s="32">
        <v>16.794864654541016</v>
      </c>
      <c r="H3077" s="29">
        <v>1.1116553544998169</v>
      </c>
      <c r="I3077" s="29">
        <v>0.3227386474609375</v>
      </c>
      <c r="J3077" s="48">
        <v>357.97482299804688</v>
      </c>
      <c r="K3077" s="32">
        <v>24.760000228881836</v>
      </c>
      <c r="L3077" s="53">
        <v>26.780000686645508</v>
      </c>
    </row>
    <row r="3078" spans="1:12" x14ac:dyDescent="0.2">
      <c r="A3078" s="22">
        <v>43932.684027777774</v>
      </c>
      <c r="B3078" s="30">
        <v>0.92914652824401855</v>
      </c>
      <c r="C3078" s="31">
        <v>0.47514042258262634</v>
      </c>
      <c r="D3078" s="31">
        <v>0.15680377185344696</v>
      </c>
      <c r="E3078" s="31">
        <v>0.88511604070663452</v>
      </c>
      <c r="F3078" s="33">
        <v>16.734682083129883</v>
      </c>
      <c r="G3078" s="33">
        <v>16.513696670532227</v>
      </c>
      <c r="H3078" s="31">
        <v>1.1116609573364258</v>
      </c>
      <c r="I3078" s="31">
        <v>0.29405227303504944</v>
      </c>
      <c r="J3078" s="49">
        <v>359.618896484375</v>
      </c>
      <c r="K3078" s="33">
        <v>24.760000228881836</v>
      </c>
      <c r="L3078" s="54">
        <v>26.809999465942383</v>
      </c>
    </row>
    <row r="3079" spans="1:12" x14ac:dyDescent="0.2">
      <c r="A3079" s="21">
        <v>43932.6875</v>
      </c>
      <c r="B3079" s="28">
        <v>7.5339481234550476E-2</v>
      </c>
      <c r="C3079" s="29">
        <v>0.56130927801132202</v>
      </c>
      <c r="D3079" s="29">
        <v>0.15681058168411255</v>
      </c>
      <c r="E3079" s="29">
        <v>1.0172054767608643</v>
      </c>
      <c r="F3079" s="32">
        <v>25.685739517211914</v>
      </c>
      <c r="G3079" s="32">
        <v>18.372787475585938</v>
      </c>
      <c r="H3079" s="29">
        <v>1.1117092370986938</v>
      </c>
      <c r="I3079" s="29">
        <v>0.18648026883602142</v>
      </c>
      <c r="J3079" s="48">
        <v>359.15557861328125</v>
      </c>
      <c r="K3079" s="32">
        <v>24.760000228881836</v>
      </c>
      <c r="L3079" s="53">
        <v>27.069999694824219</v>
      </c>
    </row>
    <row r="3080" spans="1:12" x14ac:dyDescent="0.2">
      <c r="A3080" s="22">
        <v>43932.690972222219</v>
      </c>
      <c r="B3080" s="30">
        <v>-0.51481246948242188</v>
      </c>
      <c r="C3080" s="31">
        <v>0.68379151821136475</v>
      </c>
      <c r="D3080" s="31">
        <v>0.18569411337375641</v>
      </c>
      <c r="E3080" s="31">
        <v>1.2338341474533081</v>
      </c>
      <c r="F3080" s="33">
        <v>23.495536804199219</v>
      </c>
      <c r="G3080" s="33">
        <v>16.75526237487793</v>
      </c>
      <c r="H3080" s="31">
        <v>1.1045212745666504</v>
      </c>
      <c r="I3080" s="31">
        <v>9.3238808214664459E-2</v>
      </c>
      <c r="J3080" s="49">
        <v>359.20391845703125</v>
      </c>
      <c r="K3080" s="33">
        <v>24.75</v>
      </c>
      <c r="L3080" s="54">
        <v>27</v>
      </c>
    </row>
    <row r="3081" spans="1:12" x14ac:dyDescent="0.2">
      <c r="A3081" s="21">
        <v>43932.694444444438</v>
      </c>
      <c r="B3081" s="28">
        <v>-0.70317596197128296</v>
      </c>
      <c r="C3081" s="29">
        <v>0.62188893556594849</v>
      </c>
      <c r="D3081" s="29">
        <v>0.18363542854785919</v>
      </c>
      <c r="E3081" s="29">
        <v>1.1368891000747681</v>
      </c>
      <c r="F3081" s="32">
        <v>26.760869979858398</v>
      </c>
      <c r="G3081" s="32">
        <v>14.927422523498535</v>
      </c>
      <c r="H3081" s="29">
        <v>1.1045489311218262</v>
      </c>
      <c r="I3081" s="29">
        <v>9.3241140246391296E-2</v>
      </c>
      <c r="J3081" s="48">
        <v>358.66781616210938</v>
      </c>
      <c r="K3081" s="32">
        <v>24.75</v>
      </c>
      <c r="L3081" s="53">
        <v>27.149999618530273</v>
      </c>
    </row>
    <row r="3082" spans="1:12" x14ac:dyDescent="0.2">
      <c r="A3082" s="22">
        <v>43932.697916666664</v>
      </c>
      <c r="B3082" s="30">
        <v>-0.50225043296813965</v>
      </c>
      <c r="C3082" s="31">
        <v>0.57071727514266968</v>
      </c>
      <c r="D3082" s="31">
        <v>0.19188179075717926</v>
      </c>
      <c r="E3082" s="31">
        <v>1.0666977167129517</v>
      </c>
      <c r="F3082" s="33">
        <v>27.211933135986328</v>
      </c>
      <c r="G3082" s="33">
        <v>12.847567558288574</v>
      </c>
      <c r="H3082" s="31">
        <v>1.1116812229156494</v>
      </c>
      <c r="I3082" s="31">
        <v>7.1721374988555908E-2</v>
      </c>
      <c r="J3082" s="49">
        <v>360.38531494140625</v>
      </c>
      <c r="K3082" s="33">
        <v>24.719999313354492</v>
      </c>
      <c r="L3082" s="54">
        <v>26.979999542236328</v>
      </c>
    </row>
    <row r="3083" spans="1:12" x14ac:dyDescent="0.2">
      <c r="A3083" s="21">
        <v>43932.701388888883</v>
      </c>
      <c r="B3083" s="28">
        <v>0.18834280967712402</v>
      </c>
      <c r="C3083" s="29">
        <v>0.38496267795562744</v>
      </c>
      <c r="D3083" s="29">
        <v>0.17537479102611542</v>
      </c>
      <c r="E3083" s="29">
        <v>0.76545935869216919</v>
      </c>
      <c r="F3083" s="32">
        <v>27.563344955444336</v>
      </c>
      <c r="G3083" s="32">
        <v>16.22259521484375</v>
      </c>
      <c r="H3083" s="29">
        <v>1.1188467741012573</v>
      </c>
      <c r="I3083" s="29">
        <v>0.30122795701026917</v>
      </c>
      <c r="J3083" s="48">
        <v>360.95797729492188</v>
      </c>
      <c r="K3083" s="32">
        <v>24.690000534057617</v>
      </c>
      <c r="L3083" s="53">
        <v>26.989999771118164</v>
      </c>
    </row>
    <row r="3084" spans="1:12" x14ac:dyDescent="0.2">
      <c r="A3084" s="22">
        <v>43932.704861111109</v>
      </c>
      <c r="B3084" s="30">
        <v>0.96681749820709229</v>
      </c>
      <c r="C3084" s="31">
        <v>0.37822902202606201</v>
      </c>
      <c r="D3084" s="31">
        <v>0.15680423378944397</v>
      </c>
      <c r="E3084" s="31">
        <v>0.73656725883483887</v>
      </c>
      <c r="F3084" s="33">
        <v>26.890083312988281</v>
      </c>
      <c r="G3084" s="33">
        <v>18.12092399597168</v>
      </c>
      <c r="H3084" s="31">
        <v>1.1260083913803101</v>
      </c>
      <c r="I3084" s="31">
        <v>0.40880560874938965</v>
      </c>
      <c r="J3084" s="49">
        <v>359.42144775390625</v>
      </c>
      <c r="K3084" s="33">
        <v>24.659999847412109</v>
      </c>
      <c r="L3084" s="54">
        <v>26.979999542236328</v>
      </c>
    </row>
    <row r="3085" spans="1:12" x14ac:dyDescent="0.2">
      <c r="A3085" s="21">
        <v>43932.708333333328</v>
      </c>
      <c r="B3085" s="28">
        <v>1.2679145336151123</v>
      </c>
      <c r="C3085" s="29">
        <v>0.39430385828018188</v>
      </c>
      <c r="D3085" s="29">
        <v>0.15058505535125732</v>
      </c>
      <c r="E3085" s="29">
        <v>0.75498807430267334</v>
      </c>
      <c r="F3085" s="32">
        <v>25.970905303955078</v>
      </c>
      <c r="G3085" s="32">
        <v>17.183380126953125</v>
      </c>
      <c r="H3085" s="29">
        <v>1.1257874965667725</v>
      </c>
      <c r="I3085" s="29">
        <v>0.42306661605834961</v>
      </c>
      <c r="J3085" s="48">
        <v>361.06729125976563</v>
      </c>
      <c r="K3085" s="32">
        <v>24.659999847412109</v>
      </c>
      <c r="L3085" s="53">
        <v>25.799999237060547</v>
      </c>
    </row>
    <row r="3086" spans="1:12" x14ac:dyDescent="0.2">
      <c r="A3086" s="22">
        <v>43932.711805555555</v>
      </c>
      <c r="B3086" s="30">
        <v>0.51470011472702026</v>
      </c>
      <c r="C3086" s="31">
        <v>0.42391207814216614</v>
      </c>
      <c r="D3086" s="31">
        <v>0.13202033936977386</v>
      </c>
      <c r="E3086" s="31">
        <v>0.78180795907974243</v>
      </c>
      <c r="F3086" s="33">
        <v>27.879173278808594</v>
      </c>
      <c r="G3086" s="33">
        <v>18.639677047729492</v>
      </c>
      <c r="H3086" s="31">
        <v>1.125792384147644</v>
      </c>
      <c r="I3086" s="31">
        <v>0.44458040595054626</v>
      </c>
      <c r="J3086" s="49">
        <v>358.99371337890625</v>
      </c>
      <c r="K3086" s="33">
        <v>24.629999160766602</v>
      </c>
      <c r="L3086" s="54">
        <v>25.870000839233398</v>
      </c>
    </row>
    <row r="3087" spans="1:12" x14ac:dyDescent="0.2">
      <c r="A3087" s="21">
        <v>43932.715277777774</v>
      </c>
      <c r="B3087" s="28">
        <v>-8.7874330580234528E-2</v>
      </c>
      <c r="C3087" s="29">
        <v>0.35661914944648743</v>
      </c>
      <c r="D3087" s="29">
        <v>0.14233233034610748</v>
      </c>
      <c r="E3087" s="29">
        <v>0.68897098302841187</v>
      </c>
      <c r="F3087" s="32">
        <v>19.724021911621094</v>
      </c>
      <c r="G3087" s="32">
        <v>19.191755294799805</v>
      </c>
      <c r="H3087" s="29">
        <v>1.1186051368713379</v>
      </c>
      <c r="I3087" s="29">
        <v>0.20794583857059479</v>
      </c>
      <c r="J3087" s="48">
        <v>360.70062255859375</v>
      </c>
      <c r="K3087" s="32">
        <v>24.610000610351563</v>
      </c>
      <c r="L3087" s="53">
        <v>25.809999465942383</v>
      </c>
    </row>
    <row r="3088" spans="1:12" x14ac:dyDescent="0.2">
      <c r="A3088" s="22">
        <v>43932.71875</v>
      </c>
      <c r="B3088" s="30">
        <v>0.69038772583007813</v>
      </c>
      <c r="C3088" s="31">
        <v>0.30949455499649048</v>
      </c>
      <c r="D3088" s="31">
        <v>0.11963239312171936</v>
      </c>
      <c r="E3088" s="31">
        <v>0.59403669834136963</v>
      </c>
      <c r="F3088" s="33">
        <v>19.94342041015625</v>
      </c>
      <c r="G3088" s="33">
        <v>19.099891662597656</v>
      </c>
      <c r="H3088" s="31">
        <v>1.1185184717178345</v>
      </c>
      <c r="I3088" s="31">
        <v>0.10754986107349396</v>
      </c>
      <c r="J3088" s="49">
        <v>360.74908447265625</v>
      </c>
      <c r="K3088" s="33">
        <v>24.569999694824219</v>
      </c>
      <c r="L3088" s="54">
        <v>25.399999618530273</v>
      </c>
    </row>
    <row r="3089" spans="1:12" x14ac:dyDescent="0.2">
      <c r="A3089" s="21">
        <v>43932.722222222219</v>
      </c>
      <c r="B3089" s="28">
        <v>0.99166214466094971</v>
      </c>
      <c r="C3089" s="29">
        <v>0.32160985469818115</v>
      </c>
      <c r="D3089" s="29">
        <v>0.13819804787635803</v>
      </c>
      <c r="E3089" s="29">
        <v>0.63117313385009766</v>
      </c>
      <c r="F3089" s="32">
        <v>22.564706802368164</v>
      </c>
      <c r="G3089" s="32">
        <v>13.667365074157715</v>
      </c>
      <c r="H3089" s="29">
        <v>1.1113646030426025</v>
      </c>
      <c r="I3089" s="29">
        <v>8.6041130125522614E-2</v>
      </c>
      <c r="J3089" s="48">
        <v>359.77218627929688</v>
      </c>
      <c r="K3089" s="32">
        <v>24.520000457763672</v>
      </c>
      <c r="L3089" s="53">
        <v>25.559999465942383</v>
      </c>
    </row>
    <row r="3090" spans="1:12" x14ac:dyDescent="0.2">
      <c r="A3090" s="22">
        <v>43932.725694444438</v>
      </c>
      <c r="B3090" s="30">
        <v>-0.60256874561309814</v>
      </c>
      <c r="C3090" s="31">
        <v>0.30817371606826782</v>
      </c>
      <c r="D3090" s="31">
        <v>0.12995599210262299</v>
      </c>
      <c r="E3090" s="31">
        <v>0.60233569145202637</v>
      </c>
      <c r="F3090" s="33">
        <v>33.452602386474609</v>
      </c>
      <c r="G3090" s="33">
        <v>18.619373321533203</v>
      </c>
      <c r="H3090" s="31">
        <v>1.1114379167556763</v>
      </c>
      <c r="I3090" s="31">
        <v>5.7364538311958313E-2</v>
      </c>
      <c r="J3090" s="49">
        <v>359.86904907226563</v>
      </c>
      <c r="K3090" s="33">
        <v>24.5</v>
      </c>
      <c r="L3090" s="54">
        <v>25.989999771118164</v>
      </c>
    </row>
    <row r="3091" spans="1:12" x14ac:dyDescent="0.2">
      <c r="A3091" s="21">
        <v>43932.729166666664</v>
      </c>
      <c r="B3091" s="28">
        <v>-0.50211119651794434</v>
      </c>
      <c r="C3091" s="29">
        <v>0.31892099976539612</v>
      </c>
      <c r="D3091" s="29">
        <v>0.12582305073738098</v>
      </c>
      <c r="E3091" s="29">
        <v>0.61467659473419189</v>
      </c>
      <c r="F3091" s="32">
        <v>32.918411254882813</v>
      </c>
      <c r="G3091" s="32">
        <v>21.319643020629883</v>
      </c>
      <c r="H3091" s="29">
        <v>1.1113729476928711</v>
      </c>
      <c r="I3091" s="29">
        <v>6.4531341195106506E-2</v>
      </c>
      <c r="J3091" s="48">
        <v>360.99188232421875</v>
      </c>
      <c r="K3091" s="32">
        <v>24.489999771118164</v>
      </c>
      <c r="L3091" s="53">
        <v>25.649999618530273</v>
      </c>
    </row>
    <row r="3092" spans="1:12" x14ac:dyDescent="0.2">
      <c r="A3092" s="22">
        <v>43932.732638888883</v>
      </c>
      <c r="B3092" s="30">
        <v>-0.40169098973274231</v>
      </c>
      <c r="C3092" s="31">
        <v>0.31757691502571106</v>
      </c>
      <c r="D3092" s="31">
        <v>0.15057587623596191</v>
      </c>
      <c r="E3092" s="31">
        <v>0.63943183422088623</v>
      </c>
      <c r="F3092" s="33">
        <v>23.478837966918945</v>
      </c>
      <c r="G3092" s="33">
        <v>20.144804000854492</v>
      </c>
      <c r="H3092" s="31">
        <v>1.1185487508773804</v>
      </c>
      <c r="I3092" s="31">
        <v>5.7361476123332977E-2</v>
      </c>
      <c r="J3092" s="49">
        <v>359.4166259765625</v>
      </c>
      <c r="K3092" s="33">
        <v>24.489999771118164</v>
      </c>
      <c r="L3092" s="54">
        <v>25.680000305175781</v>
      </c>
    </row>
    <row r="3093" spans="1:12" x14ac:dyDescent="0.2">
      <c r="A3093" s="21">
        <v>43932.736111111109</v>
      </c>
      <c r="B3093" s="28">
        <v>-0.52722775936126709</v>
      </c>
      <c r="C3093" s="29">
        <v>0.30277934670448303</v>
      </c>
      <c r="D3093" s="29">
        <v>0.15470367670059204</v>
      </c>
      <c r="E3093" s="29">
        <v>0.61675196886062622</v>
      </c>
      <c r="F3093" s="32">
        <v>24.443279266357422</v>
      </c>
      <c r="G3093" s="32">
        <v>17.654598236083984</v>
      </c>
      <c r="H3093" s="29">
        <v>1.1185662746429443</v>
      </c>
      <c r="I3093" s="29">
        <v>5.7362373918294907E-2</v>
      </c>
      <c r="J3093" s="48">
        <v>360.57598876953125</v>
      </c>
      <c r="K3093" s="32">
        <v>24.479999542236328</v>
      </c>
      <c r="L3093" s="53">
        <v>25.790000915527344</v>
      </c>
    </row>
    <row r="3094" spans="1:12" x14ac:dyDescent="0.2">
      <c r="A3094" s="22">
        <v>43932.739583333328</v>
      </c>
      <c r="B3094" s="30">
        <v>-0.21336561441421509</v>
      </c>
      <c r="C3094" s="31">
        <v>0.39960110187530518</v>
      </c>
      <c r="D3094" s="31">
        <v>0.16911406815052032</v>
      </c>
      <c r="E3094" s="31">
        <v>0.78163701295852661</v>
      </c>
      <c r="F3094" s="33">
        <v>35.413669586181641</v>
      </c>
      <c r="G3094" s="33">
        <v>21.246191024780273</v>
      </c>
      <c r="H3094" s="31">
        <v>1.1183770895004272</v>
      </c>
      <c r="I3094" s="31">
        <v>7.1690842509269714E-2</v>
      </c>
      <c r="J3094" s="49">
        <v>361.17410278320313</v>
      </c>
      <c r="K3094" s="33">
        <v>24.459999084472656</v>
      </c>
      <c r="L3094" s="54">
        <v>24.790000915527344</v>
      </c>
    </row>
    <row r="3095" spans="1:12" x14ac:dyDescent="0.2">
      <c r="A3095" s="21">
        <v>43932.743055555555</v>
      </c>
      <c r="B3095" s="28">
        <v>-0.18822291493415833</v>
      </c>
      <c r="C3095" s="29">
        <v>0.46946316957473755</v>
      </c>
      <c r="D3095" s="29">
        <v>0.20619197189807892</v>
      </c>
      <c r="E3095" s="29">
        <v>0.92580187320709229</v>
      </c>
      <c r="F3095" s="32">
        <v>34.914100646972656</v>
      </c>
      <c r="G3095" s="32">
        <v>24.935775756835938</v>
      </c>
      <c r="H3095" s="29">
        <v>1.118134617805481</v>
      </c>
      <c r="I3095" s="29">
        <v>7.8842826187610626E-2</v>
      </c>
      <c r="J3095" s="48">
        <v>362.21249389648438</v>
      </c>
      <c r="K3095" s="32">
        <v>24.489999771118164</v>
      </c>
      <c r="L3095" s="53">
        <v>23.430000305175781</v>
      </c>
    </row>
    <row r="3096" spans="1:12" x14ac:dyDescent="0.2">
      <c r="A3096" s="22">
        <v>43932.746527777774</v>
      </c>
      <c r="B3096" s="30">
        <v>-0.26349377632141113</v>
      </c>
      <c r="C3096" s="31">
        <v>0.43311351537704468</v>
      </c>
      <c r="D3096" s="31">
        <v>0.15050965547561646</v>
      </c>
      <c r="E3096" s="31">
        <v>0.81233978271484375</v>
      </c>
      <c r="F3096" s="33">
        <v>32.070957183837891</v>
      </c>
      <c r="G3096" s="33">
        <v>26.118507385253906</v>
      </c>
      <c r="H3096" s="31">
        <v>1.1252238750457764</v>
      </c>
      <c r="I3096" s="31">
        <v>9.3171395361423492E-2</v>
      </c>
      <c r="J3096" s="49">
        <v>361.79678344726563</v>
      </c>
      <c r="K3096" s="33">
        <v>24.479999542236328</v>
      </c>
      <c r="L3096" s="54">
        <v>23.020000457763672</v>
      </c>
    </row>
    <row r="3097" spans="1:12" x14ac:dyDescent="0.2">
      <c r="A3097" s="21">
        <v>43932.75</v>
      </c>
      <c r="B3097" s="28">
        <v>-5.0183411687612534E-2</v>
      </c>
      <c r="C3097" s="29">
        <v>0.31739988923072815</v>
      </c>
      <c r="D3097" s="29">
        <v>0.12987659871578217</v>
      </c>
      <c r="E3097" s="29">
        <v>0.61639851331710815</v>
      </c>
      <c r="F3097" s="32">
        <v>25.754114151000977</v>
      </c>
      <c r="G3097" s="32">
        <v>24.790592193603516</v>
      </c>
      <c r="H3097" s="29">
        <v>1.1322576999664307</v>
      </c>
      <c r="I3097" s="29">
        <v>0.11465899646282196</v>
      </c>
      <c r="J3097" s="48">
        <v>360.3172607421875</v>
      </c>
      <c r="K3097" s="32">
        <v>24.459999084472656</v>
      </c>
      <c r="L3097" s="53">
        <v>22.329999923706055</v>
      </c>
    </row>
    <row r="3098" spans="1:12" x14ac:dyDescent="0.2">
      <c r="A3098" s="22">
        <v>43932.753472222219</v>
      </c>
      <c r="B3098" s="30">
        <v>-0.4140382707118988</v>
      </c>
      <c r="C3098" s="31">
        <v>0.24209950864315033</v>
      </c>
      <c r="D3098" s="31">
        <v>0.12163793295621872</v>
      </c>
      <c r="E3098" s="31">
        <v>0.49273666739463806</v>
      </c>
      <c r="F3098" s="33">
        <v>32.350193023681641</v>
      </c>
      <c r="G3098" s="33">
        <v>29.148298263549805</v>
      </c>
      <c r="H3098" s="31">
        <v>1.1394935846328735</v>
      </c>
      <c r="I3098" s="31">
        <v>0.10033277422189713</v>
      </c>
      <c r="J3098" s="49">
        <v>361.99148559570313</v>
      </c>
      <c r="K3098" s="33">
        <v>24.469999313354492</v>
      </c>
      <c r="L3098" s="54">
        <v>22.690000534057617</v>
      </c>
    </row>
    <row r="3099" spans="1:12" x14ac:dyDescent="0.2">
      <c r="A3099" s="21">
        <v>43932.756944444438</v>
      </c>
      <c r="B3099" s="28">
        <v>-0.74029099941253662</v>
      </c>
      <c r="C3099" s="29">
        <v>0.27035927772521973</v>
      </c>
      <c r="D3099" s="29">
        <v>0.12164460867643356</v>
      </c>
      <c r="E3099" s="29">
        <v>0.53606092929840088</v>
      </c>
      <c r="F3099" s="32">
        <v>14.775705337524414</v>
      </c>
      <c r="G3099" s="32">
        <v>20.607690811157227</v>
      </c>
      <c r="H3099" s="29">
        <v>1.1323891878128052</v>
      </c>
      <c r="I3099" s="29">
        <v>0.11467231810092926</v>
      </c>
      <c r="J3099" s="48">
        <v>361.51434326171875</v>
      </c>
      <c r="K3099" s="32">
        <v>24.450000762939453</v>
      </c>
      <c r="L3099" s="53">
        <v>23.049999237060547</v>
      </c>
    </row>
    <row r="3100" spans="1:12" x14ac:dyDescent="0.2">
      <c r="A3100" s="22">
        <v>43932.760416666664</v>
      </c>
      <c r="B3100" s="30">
        <v>-0.95362687110900879</v>
      </c>
      <c r="C3100" s="31">
        <v>0.36183613538742065</v>
      </c>
      <c r="D3100" s="31">
        <v>0.10515393316745758</v>
      </c>
      <c r="E3100" s="31">
        <v>0.6597893238067627</v>
      </c>
      <c r="F3100" s="33">
        <v>21.361242294311523</v>
      </c>
      <c r="G3100" s="33">
        <v>17.265666961669922</v>
      </c>
      <c r="H3100" s="31">
        <v>1.1324269771575928</v>
      </c>
      <c r="I3100" s="31">
        <v>8.6007110774517059E-2</v>
      </c>
      <c r="J3100" s="49">
        <v>361.57510375976563</v>
      </c>
      <c r="K3100" s="33">
        <v>24.430000305175781</v>
      </c>
      <c r="L3100" s="54">
        <v>23.280000686645508</v>
      </c>
    </row>
    <row r="3101" spans="1:12" x14ac:dyDescent="0.2">
      <c r="A3101" s="21">
        <v>43932.763888888883</v>
      </c>
      <c r="B3101" s="28">
        <v>-1.2422475814819336</v>
      </c>
      <c r="C3101" s="29">
        <v>0.33763036131858826</v>
      </c>
      <c r="D3101" s="29">
        <v>0.13814598321914673</v>
      </c>
      <c r="E3101" s="29">
        <v>0.65567785501480103</v>
      </c>
      <c r="F3101" s="32">
        <v>16.081460952758789</v>
      </c>
      <c r="G3101" s="32">
        <v>12.256843566894531</v>
      </c>
      <c r="H3101" s="29">
        <v>1.1324480772018433</v>
      </c>
      <c r="I3101" s="29">
        <v>5.0171747803688049E-2</v>
      </c>
      <c r="J3101" s="48">
        <v>362.712158203125</v>
      </c>
      <c r="K3101" s="32">
        <v>24.409999847412109</v>
      </c>
      <c r="L3101" s="53">
        <v>23.420000076293945</v>
      </c>
    </row>
    <row r="3102" spans="1:12" x14ac:dyDescent="0.2">
      <c r="A3102" s="22">
        <v>43932.767361111109</v>
      </c>
      <c r="B3102" s="30">
        <v>-1.104203462600708</v>
      </c>
      <c r="C3102" s="31">
        <v>0.33493500947952271</v>
      </c>
      <c r="D3102" s="31">
        <v>0.1381438821554184</v>
      </c>
      <c r="E3102" s="31">
        <v>0.65360605716705322</v>
      </c>
      <c r="F3102" s="33">
        <v>23.589799880981445</v>
      </c>
      <c r="G3102" s="33">
        <v>9.195002555847168</v>
      </c>
      <c r="H3102" s="31">
        <v>1.1324309110641479</v>
      </c>
      <c r="I3102" s="31">
        <v>7.8840121626853943E-2</v>
      </c>
      <c r="J3102" s="49">
        <v>360.6807861328125</v>
      </c>
      <c r="K3102" s="33">
        <v>24.340000152587891</v>
      </c>
      <c r="L3102" s="54">
        <v>23.420000076293945</v>
      </c>
    </row>
    <row r="3103" spans="1:12" x14ac:dyDescent="0.2">
      <c r="A3103" s="21">
        <v>43932.770833333328</v>
      </c>
      <c r="B3103" s="28">
        <v>-1.3300421237945557</v>
      </c>
      <c r="C3103" s="29">
        <v>0.30937281250953674</v>
      </c>
      <c r="D3103" s="29">
        <v>0.16288349032402039</v>
      </c>
      <c r="E3103" s="29">
        <v>0.63710123300552368</v>
      </c>
      <c r="F3103" s="32">
        <v>18.249181747436523</v>
      </c>
      <c r="G3103" s="32">
        <v>6.8459529876708984</v>
      </c>
      <c r="H3103" s="29">
        <v>1.1324130296707153</v>
      </c>
      <c r="I3103" s="29">
        <v>7.1671709418296814E-2</v>
      </c>
      <c r="J3103" s="48">
        <v>361.85470581054688</v>
      </c>
      <c r="K3103" s="32">
        <v>24.290000915527344</v>
      </c>
      <c r="L3103" s="53">
        <v>23.389999389648438</v>
      </c>
    </row>
    <row r="3104" spans="1:12" x14ac:dyDescent="0.2">
      <c r="A3104" s="22">
        <v>43932.774305555555</v>
      </c>
      <c r="B3104" s="30">
        <v>-1.3928245306015015</v>
      </c>
      <c r="C3104" s="31">
        <v>0.37663981318473816</v>
      </c>
      <c r="D3104" s="31">
        <v>0.15670304000377655</v>
      </c>
      <c r="E3104" s="31">
        <v>0.73403006792068481</v>
      </c>
      <c r="F3104" s="33">
        <v>29.422475814819336</v>
      </c>
      <c r="G3104" s="33">
        <v>14.987293243408203</v>
      </c>
      <c r="H3104" s="31">
        <v>1.1252816915512085</v>
      </c>
      <c r="I3104" s="31">
        <v>5.7339195162057877E-2</v>
      </c>
      <c r="J3104" s="49">
        <v>361.93988037109375</v>
      </c>
      <c r="K3104" s="33">
        <v>24.25</v>
      </c>
      <c r="L3104" s="54">
        <v>23.639999389648438</v>
      </c>
    </row>
    <row r="3105" spans="1:12" x14ac:dyDescent="0.2">
      <c r="A3105" s="21">
        <v>43932.777777777774</v>
      </c>
      <c r="B3105" s="28">
        <v>-1.3050273656845093</v>
      </c>
      <c r="C3105" s="29">
        <v>0.37665098905563354</v>
      </c>
      <c r="D3105" s="29">
        <v>0.14845991134643555</v>
      </c>
      <c r="E3105" s="29">
        <v>0.72580403089523315</v>
      </c>
      <c r="F3105" s="32">
        <v>21.081212997436523</v>
      </c>
      <c r="G3105" s="32">
        <v>15.29893684387207</v>
      </c>
      <c r="H3105" s="29">
        <v>1.1253151893615723</v>
      </c>
      <c r="I3105" s="29">
        <v>5.7340897619724274E-2</v>
      </c>
      <c r="J3105" s="48">
        <v>363.07809448242188</v>
      </c>
      <c r="K3105" s="32">
        <v>24.229999542236328</v>
      </c>
      <c r="L3105" s="53">
        <v>23.850000381469727</v>
      </c>
    </row>
    <row r="3106" spans="1:12" x14ac:dyDescent="0.2">
      <c r="A3106" s="22">
        <v>43932.78125</v>
      </c>
      <c r="B3106" s="30">
        <v>-1.4807446002960205</v>
      </c>
      <c r="C3106" s="31">
        <v>0.31747168302536011</v>
      </c>
      <c r="D3106" s="31">
        <v>0.13609197735786438</v>
      </c>
      <c r="E3106" s="31">
        <v>0.62272387742996216</v>
      </c>
      <c r="F3106" s="33">
        <v>20.680229187011719</v>
      </c>
      <c r="G3106" s="33">
        <v>13.130942344665527</v>
      </c>
      <c r="H3106" s="31">
        <v>1.1253459453582764</v>
      </c>
      <c r="I3106" s="31">
        <v>5.0174657255411148E-2</v>
      </c>
      <c r="J3106" s="49">
        <v>362.11026000976563</v>
      </c>
      <c r="K3106" s="33">
        <v>24.170000076293945</v>
      </c>
      <c r="L3106" s="54">
        <v>24.100000381469727</v>
      </c>
    </row>
    <row r="3107" spans="1:12" x14ac:dyDescent="0.2">
      <c r="A3107" s="21">
        <v>43932.784722222219</v>
      </c>
      <c r="B3107" s="28">
        <v>-1.4054664373397827</v>
      </c>
      <c r="C3107" s="29">
        <v>0.32016527652740479</v>
      </c>
      <c r="D3107" s="29">
        <v>0.12784522771835327</v>
      </c>
      <c r="E3107" s="29">
        <v>0.61654394865036011</v>
      </c>
      <c r="F3107" s="32">
        <v>27.205816268920898</v>
      </c>
      <c r="G3107" s="32">
        <v>13.843844413757324</v>
      </c>
      <c r="H3107" s="29">
        <v>1.132524847984314</v>
      </c>
      <c r="I3107" s="29">
        <v>4.3007273226976395E-2</v>
      </c>
      <c r="J3107" s="48">
        <v>363.28564453125</v>
      </c>
      <c r="K3107" s="32">
        <v>24.120000839233398</v>
      </c>
      <c r="L3107" s="53">
        <v>24.229999542236328</v>
      </c>
    </row>
    <row r="3108" spans="1:12" x14ac:dyDescent="0.2">
      <c r="A3108" s="22">
        <v>43932.788194444438</v>
      </c>
      <c r="B3108" s="30">
        <v>-0.84078741073608398</v>
      </c>
      <c r="C3108" s="31">
        <v>0.26501619815826416</v>
      </c>
      <c r="D3108" s="31">
        <v>0.11959962546825409</v>
      </c>
      <c r="E3108" s="31">
        <v>0.52582591772079468</v>
      </c>
      <c r="F3108" s="33">
        <v>26.132175445556641</v>
      </c>
      <c r="G3108" s="33">
        <v>18.903913497924805</v>
      </c>
      <c r="H3108" s="31">
        <v>1.1397162675857544</v>
      </c>
      <c r="I3108" s="31">
        <v>5.0176188349723816E-2</v>
      </c>
      <c r="J3108" s="49">
        <v>362.81982421875</v>
      </c>
      <c r="K3108" s="33">
        <v>24.090000152587891</v>
      </c>
      <c r="L3108" s="54">
        <v>24.399999618530273</v>
      </c>
    </row>
    <row r="3109" spans="1:12" x14ac:dyDescent="0.2">
      <c r="A3109" s="21">
        <v>43932.791666666664</v>
      </c>
      <c r="B3109" s="28">
        <v>-0.33883777260780334</v>
      </c>
      <c r="C3109" s="29">
        <v>0.26906231045722961</v>
      </c>
      <c r="D3109" s="29">
        <v>0.11547993868589401</v>
      </c>
      <c r="E3109" s="29">
        <v>0.52790826559066772</v>
      </c>
      <c r="F3109" s="32">
        <v>22.29803466796875</v>
      </c>
      <c r="G3109" s="32">
        <v>15.621677398681641</v>
      </c>
      <c r="H3109" s="29">
        <v>1.132591724395752</v>
      </c>
      <c r="I3109" s="29">
        <v>7.8851319849491119E-2</v>
      </c>
      <c r="J3109" s="48">
        <v>362.8564453125</v>
      </c>
      <c r="K3109" s="32">
        <v>24.059999465942383</v>
      </c>
      <c r="L3109" s="53">
        <v>24.680000305175781</v>
      </c>
    </row>
    <row r="3110" spans="1:12" x14ac:dyDescent="0.2">
      <c r="A3110" s="22">
        <v>43932.795138888883</v>
      </c>
      <c r="B3110" s="30">
        <v>-0.389046311378479</v>
      </c>
      <c r="C3110" s="31">
        <v>0.30001246929168701</v>
      </c>
      <c r="D3110" s="31">
        <v>9.8985433578491211E-2</v>
      </c>
      <c r="E3110" s="31">
        <v>0.55885529518127441</v>
      </c>
      <c r="F3110" s="33">
        <v>19.326816558837891</v>
      </c>
      <c r="G3110" s="33">
        <v>13.192435264587402</v>
      </c>
      <c r="H3110" s="31">
        <v>1.1326218843460083</v>
      </c>
      <c r="I3110" s="31">
        <v>7.1684926748275757E-2</v>
      </c>
      <c r="J3110" s="49">
        <v>362.90524291992188</v>
      </c>
      <c r="K3110" s="33">
        <v>24.049999237060547</v>
      </c>
      <c r="L3110" s="54">
        <v>24.860000610351563</v>
      </c>
    </row>
    <row r="3111" spans="1:12" x14ac:dyDescent="0.2">
      <c r="A3111" s="21">
        <v>43932.798611111109</v>
      </c>
      <c r="B3111" s="28">
        <v>-3.7650644779205322E-2</v>
      </c>
      <c r="C3111" s="29">
        <v>0.30136612057685852</v>
      </c>
      <c r="D3111" s="29">
        <v>0.10105041414499283</v>
      </c>
      <c r="E3111" s="29">
        <v>0.56299519538879395</v>
      </c>
      <c r="F3111" s="32">
        <v>25.692825317382813</v>
      </c>
      <c r="G3111" s="32">
        <v>13.945812225341797</v>
      </c>
      <c r="H3111" s="29">
        <v>1.1469904184341431</v>
      </c>
      <c r="I3111" s="29">
        <v>6.4518213272094727E-2</v>
      </c>
      <c r="J3111" s="48">
        <v>362.31732177734375</v>
      </c>
      <c r="K3111" s="32">
        <v>24.030000686645508</v>
      </c>
      <c r="L3111" s="53">
        <v>25.059999465942383</v>
      </c>
    </row>
    <row r="3112" spans="1:12" x14ac:dyDescent="0.2">
      <c r="A3112" s="22">
        <v>43932.802083333328</v>
      </c>
      <c r="B3112" s="30">
        <v>-0.75305211544036865</v>
      </c>
      <c r="C3112" s="31">
        <v>0.24487245082855225</v>
      </c>
      <c r="D3112" s="31">
        <v>9.8993211984634399E-2</v>
      </c>
      <c r="E3112" s="31">
        <v>0.47434249520301819</v>
      </c>
      <c r="F3112" s="33">
        <v>19.308254241943359</v>
      </c>
      <c r="G3112" s="33">
        <v>16.125354766845703</v>
      </c>
      <c r="H3112" s="31">
        <v>1.1398798227310181</v>
      </c>
      <c r="I3112" s="31">
        <v>7.1690559387207031E-2</v>
      </c>
      <c r="J3112" s="49">
        <v>362.86865234375</v>
      </c>
      <c r="K3112" s="33">
        <v>24.049999237060547</v>
      </c>
      <c r="L3112" s="54">
        <v>25.350000381469727</v>
      </c>
    </row>
    <row r="3113" spans="1:12" x14ac:dyDescent="0.2">
      <c r="A3113" s="21">
        <v>43932.805555555555</v>
      </c>
      <c r="B3113" s="28">
        <v>-1.2425655126571655</v>
      </c>
      <c r="C3113" s="29">
        <v>0.22738698124885559</v>
      </c>
      <c r="D3113" s="29">
        <v>9.8995573818683624E-2</v>
      </c>
      <c r="E3113" s="29">
        <v>0.4454801082611084</v>
      </c>
      <c r="F3113" s="32">
        <v>24.740861892700195</v>
      </c>
      <c r="G3113" s="32">
        <v>21.849071502685547</v>
      </c>
      <c r="H3113" s="29">
        <v>1.1327378749847412</v>
      </c>
      <c r="I3113" s="29">
        <v>6.452304869890213E-2</v>
      </c>
      <c r="J3113" s="48">
        <v>363.56668090820313</v>
      </c>
      <c r="K3113" s="32">
        <v>23.979999542236328</v>
      </c>
      <c r="L3113" s="53">
        <v>25.600000381469727</v>
      </c>
    </row>
    <row r="3114" spans="1:12" x14ac:dyDescent="0.2">
      <c r="A3114" s="22">
        <v>43932.809027777774</v>
      </c>
      <c r="B3114" s="30">
        <v>-1.4183582067489624</v>
      </c>
      <c r="C3114" s="31">
        <v>0.21394364535808563</v>
      </c>
      <c r="D3114" s="31">
        <v>8.4563270211219788E-2</v>
      </c>
      <c r="E3114" s="31">
        <v>0.41250377893447876</v>
      </c>
      <c r="F3114" s="33">
        <v>15.24295711517334</v>
      </c>
      <c r="G3114" s="33">
        <v>15.624534606933594</v>
      </c>
      <c r="H3114" s="31">
        <v>1.1327987909317017</v>
      </c>
      <c r="I3114" s="31">
        <v>5.7356897741556168E-2</v>
      </c>
      <c r="J3114" s="49">
        <v>362.59768676757813</v>
      </c>
      <c r="K3114" s="33">
        <v>23.889999389648438</v>
      </c>
      <c r="L3114" s="54">
        <v>26.069999694824219</v>
      </c>
    </row>
    <row r="3115" spans="1:12" x14ac:dyDescent="0.2">
      <c r="A3115" s="21">
        <v>43932.8125</v>
      </c>
      <c r="B3115" s="28">
        <v>-1.2426778078079224</v>
      </c>
      <c r="C3115" s="29">
        <v>0.23278994858264923</v>
      </c>
      <c r="D3115" s="29">
        <v>0.10312971472740173</v>
      </c>
      <c r="E3115" s="29">
        <v>0.45995849370956421</v>
      </c>
      <c r="F3115" s="32">
        <v>16.749792098999023</v>
      </c>
      <c r="G3115" s="32">
        <v>11.025941848754883</v>
      </c>
      <c r="H3115" s="29">
        <v>1.1328402757644653</v>
      </c>
      <c r="I3115" s="29">
        <v>6.4528875052928925E-2</v>
      </c>
      <c r="J3115" s="48">
        <v>363.19830322265625</v>
      </c>
      <c r="K3115" s="32">
        <v>23.870000839233398</v>
      </c>
      <c r="L3115" s="53">
        <v>26.329999923706055</v>
      </c>
    </row>
    <row r="3116" spans="1:12" x14ac:dyDescent="0.2">
      <c r="A3116" s="22">
        <v>43932.815972222219</v>
      </c>
      <c r="B3116" s="30">
        <v>-1.4059417247772217</v>
      </c>
      <c r="C3116" s="31">
        <v>0.25837191939353943</v>
      </c>
      <c r="D3116" s="31">
        <v>0.111386738717556</v>
      </c>
      <c r="E3116" s="31">
        <v>0.50742846727371216</v>
      </c>
      <c r="F3116" s="33">
        <v>26.893655776977539</v>
      </c>
      <c r="G3116" s="33">
        <v>14.672006607055664</v>
      </c>
      <c r="H3116" s="31">
        <v>1.1400781869888306</v>
      </c>
      <c r="I3116" s="31">
        <v>5.0192117691040039E-2</v>
      </c>
      <c r="J3116" s="49">
        <v>362.65853881835938</v>
      </c>
      <c r="K3116" s="33">
        <v>23.899999618530273</v>
      </c>
      <c r="L3116" s="54">
        <v>26.659999847412109</v>
      </c>
    </row>
    <row r="3117" spans="1:12" x14ac:dyDescent="0.2">
      <c r="A3117" s="21">
        <v>43932.819444444438</v>
      </c>
      <c r="B3117" s="28">
        <v>-1.2303169965744019</v>
      </c>
      <c r="C3117" s="29">
        <v>0.3727911114692688</v>
      </c>
      <c r="D3117" s="29">
        <v>9.9019929766654968E-2</v>
      </c>
      <c r="E3117" s="29">
        <v>0.67251038551330566</v>
      </c>
      <c r="F3117" s="32">
        <v>29.5577392578125</v>
      </c>
      <c r="G3117" s="32">
        <v>18.580297470092773</v>
      </c>
      <c r="H3117" s="29">
        <v>1.1401875019073486</v>
      </c>
      <c r="I3117" s="29">
        <v>5.019693449139595E-2</v>
      </c>
      <c r="J3117" s="48">
        <v>363.14932250976563</v>
      </c>
      <c r="K3117" s="32">
        <v>23.940000534057617</v>
      </c>
      <c r="L3117" s="53">
        <v>27.200000762939453</v>
      </c>
    </row>
    <row r="3118" spans="1:12" x14ac:dyDescent="0.2">
      <c r="A3118" s="22">
        <v>43932.822916666664</v>
      </c>
      <c r="B3118" s="30">
        <v>-1.3308855295181274</v>
      </c>
      <c r="C3118" s="31">
        <v>0.37417471408843994</v>
      </c>
      <c r="D3118" s="31">
        <v>9.9029943346977234E-2</v>
      </c>
      <c r="E3118" s="31">
        <v>0.67257839441299438</v>
      </c>
      <c r="F3118" s="33">
        <v>25.482694625854492</v>
      </c>
      <c r="G3118" s="33">
        <v>21.505102157592773</v>
      </c>
      <c r="H3118" s="31">
        <v>1.1331311464309692</v>
      </c>
      <c r="I3118" s="31">
        <v>5.737372487783432E-2</v>
      </c>
      <c r="J3118" s="49">
        <v>363.23468017578125</v>
      </c>
      <c r="K3118" s="33">
        <v>23.930000305175781</v>
      </c>
      <c r="L3118" s="54">
        <v>27.850000381469727</v>
      </c>
    </row>
    <row r="3119" spans="1:12" x14ac:dyDescent="0.2">
      <c r="A3119" s="21">
        <v>43932.826388888883</v>
      </c>
      <c r="B3119" s="28">
        <v>-1.368706226348877</v>
      </c>
      <c r="C3119" s="29">
        <v>0.27729734778404236</v>
      </c>
      <c r="D3119" s="29">
        <v>8.2534231245517731E-2</v>
      </c>
      <c r="E3119" s="29">
        <v>0.50758558511734009</v>
      </c>
      <c r="F3119" s="32">
        <v>10.477509498596191</v>
      </c>
      <c r="G3119" s="32">
        <v>25.324831008911133</v>
      </c>
      <c r="H3119" s="29">
        <v>1.1404310464859009</v>
      </c>
      <c r="I3119" s="29">
        <v>3.5862613469362259E-2</v>
      </c>
      <c r="J3119" s="48">
        <v>364.43658447265625</v>
      </c>
      <c r="K3119" s="32">
        <v>23.889999389648438</v>
      </c>
      <c r="L3119" s="53">
        <v>28.620000839233398</v>
      </c>
    </row>
    <row r="3120" spans="1:12" x14ac:dyDescent="0.2">
      <c r="A3120" s="22">
        <v>43932.829861111109</v>
      </c>
      <c r="B3120" s="30">
        <v>-1.381351113319397</v>
      </c>
      <c r="C3120" s="31">
        <v>0.20865936577320099</v>
      </c>
      <c r="D3120" s="31">
        <v>9.4920426607131958E-2</v>
      </c>
      <c r="E3120" s="31">
        <v>0.41476097702980042</v>
      </c>
      <c r="F3120" s="33">
        <v>35.372634887695313</v>
      </c>
      <c r="G3120" s="33">
        <v>29.19422721862793</v>
      </c>
      <c r="H3120" s="31">
        <v>1.1333308219909668</v>
      </c>
      <c r="I3120" s="31">
        <v>2.8691917657852173E-2</v>
      </c>
      <c r="J3120" s="49">
        <v>364.00668334960938</v>
      </c>
      <c r="K3120" s="33">
        <v>23.860000610351563</v>
      </c>
      <c r="L3120" s="54">
        <v>29.069999694824219</v>
      </c>
    </row>
    <row r="3121" spans="1:12" x14ac:dyDescent="0.2">
      <c r="A3121" s="21">
        <v>43932.833333333328</v>
      </c>
      <c r="B3121" s="28">
        <v>-1.4315782785415649</v>
      </c>
      <c r="C3121" s="29">
        <v>0.12788766622543335</v>
      </c>
      <c r="D3121" s="29">
        <v>8.0475807189941406E-2</v>
      </c>
      <c r="E3121" s="29">
        <v>0.27650660276412964</v>
      </c>
      <c r="F3121" s="32">
        <v>26.672563552856445</v>
      </c>
      <c r="G3121" s="32">
        <v>25.597625732421875</v>
      </c>
      <c r="H3121" s="29">
        <v>1.133327841758728</v>
      </c>
      <c r="I3121" s="29">
        <v>1.4345921576023102E-2</v>
      </c>
      <c r="J3121" s="48">
        <v>364.66928100585938</v>
      </c>
      <c r="K3121" s="32">
        <v>23.819999694824219</v>
      </c>
      <c r="L3121" s="53">
        <v>29.120000839233398</v>
      </c>
    </row>
    <row r="3122" spans="1:12" x14ac:dyDescent="0.2">
      <c r="A3122" s="22">
        <v>43932.836805555555</v>
      </c>
      <c r="B3122" s="30">
        <v>-1.5444562435150146</v>
      </c>
      <c r="C3122" s="31">
        <v>0.13595232367515564</v>
      </c>
      <c r="D3122" s="31">
        <v>8.253171294927597E-2</v>
      </c>
      <c r="E3122" s="31">
        <v>0.2909243106842041</v>
      </c>
      <c r="F3122" s="33">
        <v>17.448589324951172</v>
      </c>
      <c r="G3122" s="33">
        <v>21.77808952331543</v>
      </c>
      <c r="H3122" s="31">
        <v>1.1332241296768188</v>
      </c>
      <c r="I3122" s="31">
        <v>2.1516911685466766E-2</v>
      </c>
      <c r="J3122" s="49">
        <v>362.61801147460938</v>
      </c>
      <c r="K3122" s="33">
        <v>23.760000228881836</v>
      </c>
      <c r="L3122" s="54">
        <v>28.639999389648438</v>
      </c>
    </row>
    <row r="3123" spans="1:12" x14ac:dyDescent="0.2">
      <c r="A3123" s="21">
        <v>43932.840277777774</v>
      </c>
      <c r="B3123" s="28">
        <v>-1.4313887357711792</v>
      </c>
      <c r="C3123" s="29">
        <v>0.16959697008132935</v>
      </c>
      <c r="D3123" s="29">
        <v>8.6654767394065857E-2</v>
      </c>
      <c r="E3123" s="29">
        <v>0.34868228435516357</v>
      </c>
      <c r="F3123" s="32">
        <v>14.816129684448242</v>
      </c>
      <c r="G3123" s="32">
        <v>15.147608757019043</v>
      </c>
      <c r="H3123" s="29">
        <v>1.1260057687759399</v>
      </c>
      <c r="I3123" s="29">
        <v>3.5860057920217514E-2</v>
      </c>
      <c r="J3123" s="48">
        <v>363.23165893554688</v>
      </c>
      <c r="K3123" s="32">
        <v>23.729999542236328</v>
      </c>
      <c r="L3123" s="53">
        <v>28.430000305175781</v>
      </c>
    </row>
    <row r="3124" spans="1:12" x14ac:dyDescent="0.2">
      <c r="A3124" s="22">
        <v>43932.84375</v>
      </c>
      <c r="B3124" s="30">
        <v>-1.5820237398147583</v>
      </c>
      <c r="C3124" s="31">
        <v>0.1884365975856781</v>
      </c>
      <c r="D3124" s="31">
        <v>8.8715881109237671E-2</v>
      </c>
      <c r="E3124" s="31">
        <v>0.37755823135375977</v>
      </c>
      <c r="F3124" s="33">
        <v>14.072477340698242</v>
      </c>
      <c r="G3124" s="33">
        <v>15.900592803955078</v>
      </c>
      <c r="H3124" s="31">
        <v>1.1331509351730347</v>
      </c>
      <c r="I3124" s="31">
        <v>2.8687363490462303E-2</v>
      </c>
      <c r="J3124" s="49">
        <v>363.80880737304688</v>
      </c>
      <c r="K3124" s="33">
        <v>23.729999542236328</v>
      </c>
      <c r="L3124" s="54">
        <v>28.280000686645508</v>
      </c>
    </row>
    <row r="3125" spans="1:12" x14ac:dyDescent="0.2">
      <c r="A3125" s="21">
        <v>43932.847222222219</v>
      </c>
      <c r="B3125" s="28">
        <v>-1.5443015098571777</v>
      </c>
      <c r="C3125" s="29">
        <v>0.19919732213020325</v>
      </c>
      <c r="D3125" s="29">
        <v>9.9028140306472778E-2</v>
      </c>
      <c r="E3125" s="29">
        <v>0.40436491370201111</v>
      </c>
      <c r="F3125" s="32">
        <v>13.388968467712402</v>
      </c>
      <c r="G3125" s="32">
        <v>12.816447257995605</v>
      </c>
      <c r="H3125" s="29">
        <v>1.125938892364502</v>
      </c>
      <c r="I3125" s="29">
        <v>4.3029513210058212E-2</v>
      </c>
      <c r="J3125" s="48">
        <v>364.36163330078125</v>
      </c>
      <c r="K3125" s="32">
        <v>23.719999313354492</v>
      </c>
      <c r="L3125" s="53">
        <v>28.069999694824219</v>
      </c>
    </row>
    <row r="3126" spans="1:12" x14ac:dyDescent="0.2">
      <c r="A3126" s="22">
        <v>43932.850694444438</v>
      </c>
      <c r="B3126" s="30">
        <v>-1.4060523509979248</v>
      </c>
      <c r="C3126" s="31">
        <v>0.21667265892028809</v>
      </c>
      <c r="D3126" s="31">
        <v>0.11758413910865784</v>
      </c>
      <c r="E3126" s="31">
        <v>0.44970777630805969</v>
      </c>
      <c r="F3126" s="33">
        <v>18.328897476196289</v>
      </c>
      <c r="G3126" s="33">
        <v>14.964414596557617</v>
      </c>
      <c r="H3126" s="31">
        <v>1.1329970359802246</v>
      </c>
      <c r="I3126" s="31">
        <v>5.7366937398910522E-2</v>
      </c>
      <c r="J3126" s="49">
        <v>361.74362182617188</v>
      </c>
      <c r="K3126" s="33">
        <v>23.709999084472656</v>
      </c>
      <c r="L3126" s="54">
        <v>27.450000762939453</v>
      </c>
    </row>
    <row r="3127" spans="1:12" x14ac:dyDescent="0.2">
      <c r="A3127" s="21">
        <v>43932.854166666664</v>
      </c>
      <c r="B3127" s="28">
        <v>-1.5190476179122925</v>
      </c>
      <c r="C3127" s="29">
        <v>0.150729700922966</v>
      </c>
      <c r="D3127" s="29">
        <v>7.4264094233512878E-2</v>
      </c>
      <c r="E3127" s="29">
        <v>0.30530798435211182</v>
      </c>
      <c r="F3127" s="32">
        <v>17.18406867980957</v>
      </c>
      <c r="G3127" s="32">
        <v>14.351861953735352</v>
      </c>
      <c r="H3127" s="29">
        <v>1.1401745080947876</v>
      </c>
      <c r="I3127" s="29">
        <v>2.8683634474873543E-2</v>
      </c>
      <c r="J3127" s="48">
        <v>362.91046142578125</v>
      </c>
      <c r="K3127" s="32">
        <v>23.670000076293945</v>
      </c>
      <c r="L3127" s="53">
        <v>27.549999237060547</v>
      </c>
    </row>
    <row r="3128" spans="1:12" x14ac:dyDescent="0.2">
      <c r="A3128" s="22">
        <v>43932.857638888883</v>
      </c>
      <c r="B3128" s="30">
        <v>-1.3683885335922241</v>
      </c>
      <c r="C3128" s="31">
        <v>0.15072862803936005</v>
      </c>
      <c r="D3128" s="31">
        <v>9.2829465866088867E-2</v>
      </c>
      <c r="E3128" s="31">
        <v>0.3238716721534729</v>
      </c>
      <c r="F3128" s="33">
        <v>19.403497695922852</v>
      </c>
      <c r="G3128" s="33">
        <v>19.363327026367188</v>
      </c>
      <c r="H3128" s="31">
        <v>1.1401664018630981</v>
      </c>
      <c r="I3128" s="31">
        <v>2.1512573584914207E-2</v>
      </c>
      <c r="J3128" s="49">
        <v>365.19631958007813</v>
      </c>
      <c r="K3128" s="33">
        <v>23.659999847412109</v>
      </c>
      <c r="L3128" s="54">
        <v>27.520000457763672</v>
      </c>
    </row>
    <row r="3129" spans="1:12" x14ac:dyDescent="0.2">
      <c r="A3129" s="21">
        <v>43932.861111111109</v>
      </c>
      <c r="B3129" s="28">
        <v>-1.4311002492904663</v>
      </c>
      <c r="C3129" s="29">
        <v>9.5547288656234741E-2</v>
      </c>
      <c r="D3129" s="29">
        <v>8.4574513137340546E-2</v>
      </c>
      <c r="E3129" s="29">
        <v>0.23309560120105743</v>
      </c>
      <c r="F3129" s="32">
        <v>11.910772323608398</v>
      </c>
      <c r="G3129" s="32">
        <v>15.83751106262207</v>
      </c>
      <c r="H3129" s="29">
        <v>1.1329494714736938</v>
      </c>
      <c r="I3129" s="29">
        <v>3.5852830857038498E-2</v>
      </c>
      <c r="J3129" s="48">
        <v>364.81463623046875</v>
      </c>
      <c r="K3129" s="32">
        <v>23.590000152587891</v>
      </c>
      <c r="L3129" s="53">
        <v>27.370000839233398</v>
      </c>
    </row>
    <row r="3130" spans="1:12" x14ac:dyDescent="0.2">
      <c r="A3130" s="22">
        <v>43932.864583333328</v>
      </c>
      <c r="B3130" s="30">
        <v>-1.3305859565734863</v>
      </c>
      <c r="C3130" s="31">
        <v>0.12379973381757736</v>
      </c>
      <c r="D3130" s="31">
        <v>9.4882331788539886E-2</v>
      </c>
      <c r="E3130" s="31">
        <v>0.28258433938026428</v>
      </c>
      <c r="F3130" s="33">
        <v>9.1182804107666016</v>
      </c>
      <c r="G3130" s="33">
        <v>12.562739372253418</v>
      </c>
      <c r="H3130" s="31">
        <v>1.1400460004806519</v>
      </c>
      <c r="I3130" s="31">
        <v>2.8680404648184776E-2</v>
      </c>
      <c r="J3130" s="49">
        <v>364.43280029296875</v>
      </c>
      <c r="K3130" s="33">
        <v>23.489999771118164</v>
      </c>
      <c r="L3130" s="54">
        <v>27.110000610351563</v>
      </c>
    </row>
    <row r="3131" spans="1:12" x14ac:dyDescent="0.2">
      <c r="A3131" s="21">
        <v>43932.868055555555</v>
      </c>
      <c r="B3131" s="28">
        <v>-1.4056519269943237</v>
      </c>
      <c r="C3131" s="29">
        <v>0.1399226188659668</v>
      </c>
      <c r="D3131" s="29">
        <v>9.8990030586719513E-2</v>
      </c>
      <c r="E3131" s="29">
        <v>0.31346842646598816</v>
      </c>
      <c r="F3131" s="32">
        <v>15.81358528137207</v>
      </c>
      <c r="G3131" s="32">
        <v>13.293451309204102</v>
      </c>
      <c r="H3131" s="29">
        <v>1.139843225479126</v>
      </c>
      <c r="I3131" s="29">
        <v>2.8675301000475883E-2</v>
      </c>
      <c r="J3131" s="48">
        <v>365.072509765625</v>
      </c>
      <c r="K3131" s="32">
        <v>23.440000534057617</v>
      </c>
      <c r="L3131" s="53">
        <v>26.040000915527344</v>
      </c>
    </row>
    <row r="3132" spans="1:12" x14ac:dyDescent="0.2">
      <c r="A3132" s="22">
        <v>43932.871527777774</v>
      </c>
      <c r="B3132" s="30">
        <v>-1.5686701536178589</v>
      </c>
      <c r="C3132" s="31">
        <v>0.13452915847301483</v>
      </c>
      <c r="D3132" s="31">
        <v>8.6608663201332092E-2</v>
      </c>
      <c r="E3132" s="31">
        <v>0.29281976819038391</v>
      </c>
      <c r="F3132" s="33">
        <v>5.4715209007263184</v>
      </c>
      <c r="G3132" s="33">
        <v>10.300516128540039</v>
      </c>
      <c r="H3132" s="31">
        <v>1.1397430896759033</v>
      </c>
      <c r="I3132" s="31">
        <v>2.1504586562514305E-2</v>
      </c>
      <c r="J3132" s="49">
        <v>364.16058349609375</v>
      </c>
      <c r="K3132" s="33">
        <v>23.360000610351563</v>
      </c>
      <c r="L3132" s="54">
        <v>25.590000152587891</v>
      </c>
    </row>
    <row r="3133" spans="1:12" x14ac:dyDescent="0.2">
      <c r="A3133" s="21">
        <v>43932.875</v>
      </c>
      <c r="B3133" s="28">
        <v>-1.518323540687561</v>
      </c>
      <c r="C3133" s="29">
        <v>0.17352554202079773</v>
      </c>
      <c r="D3133" s="29">
        <v>9.0723961591720581E-2</v>
      </c>
      <c r="E3133" s="29">
        <v>0.35877203941345215</v>
      </c>
      <c r="F3133" s="32">
        <v>9.1751918792724609</v>
      </c>
      <c r="G3133" s="32">
        <v>7.0771441459655762</v>
      </c>
      <c r="H3133" s="29">
        <v>1.1396310329437256</v>
      </c>
      <c r="I3133" s="29">
        <v>1.4334981329739094E-2</v>
      </c>
      <c r="J3133" s="48">
        <v>363.66775512695313</v>
      </c>
      <c r="K3133" s="32">
        <v>23.319999694824219</v>
      </c>
      <c r="L3133" s="53">
        <v>25.010000228881836</v>
      </c>
    </row>
    <row r="3134" spans="1:12" x14ac:dyDescent="0.2">
      <c r="A3134" s="22">
        <v>43932.878472222219</v>
      </c>
      <c r="B3134" s="30">
        <v>-1.5558886528015137</v>
      </c>
      <c r="C3134" s="31">
        <v>0.17082655429840088</v>
      </c>
      <c r="D3134" s="31">
        <v>8.0410346388816833E-2</v>
      </c>
      <c r="E3134" s="31">
        <v>0.34225937724113464</v>
      </c>
      <c r="F3134" s="33">
        <v>13.019275665283203</v>
      </c>
      <c r="G3134" s="33">
        <v>10.329093933105469</v>
      </c>
      <c r="H3134" s="31">
        <v>1.1395730972290039</v>
      </c>
      <c r="I3134" s="31">
        <v>2.1501379087567329E-2</v>
      </c>
      <c r="J3134" s="49">
        <v>365.90921020507813</v>
      </c>
      <c r="K3134" s="33">
        <v>23.319999694824219</v>
      </c>
      <c r="L3134" s="54">
        <v>24.680000305175781</v>
      </c>
    </row>
    <row r="3135" spans="1:12" x14ac:dyDescent="0.2">
      <c r="A3135" s="21">
        <v>43932.881944444438</v>
      </c>
      <c r="B3135" s="28">
        <v>-1.2169979810714722</v>
      </c>
      <c r="C3135" s="29">
        <v>0.15736158192157745</v>
      </c>
      <c r="D3135" s="29">
        <v>8.4526397287845612E-2</v>
      </c>
      <c r="E3135" s="29">
        <v>0.32779747247695923</v>
      </c>
      <c r="F3135" s="32">
        <v>7.7687115669250488</v>
      </c>
      <c r="G3135" s="32">
        <v>8.280604362487793</v>
      </c>
      <c r="H3135" s="29">
        <v>1.1466377973556519</v>
      </c>
      <c r="I3135" s="29">
        <v>3.583243116736412E-2</v>
      </c>
      <c r="J3135" s="48">
        <v>365.36712646484375</v>
      </c>
      <c r="K3135" s="32">
        <v>23.319999694824219</v>
      </c>
      <c r="L3135" s="53">
        <v>24.100000381469727</v>
      </c>
    </row>
    <row r="3136" spans="1:12" x14ac:dyDescent="0.2">
      <c r="A3136" s="22">
        <v>43932.885416666664</v>
      </c>
      <c r="B3136" s="30">
        <v>-1.2044081687927246</v>
      </c>
      <c r="C3136" s="31">
        <v>0.17215007543563843</v>
      </c>
      <c r="D3136" s="31">
        <v>0.10101571679115295</v>
      </c>
      <c r="E3136" s="31">
        <v>0.36489349603652954</v>
      </c>
      <c r="F3136" s="33">
        <v>6.5439505577087402</v>
      </c>
      <c r="G3136" s="33">
        <v>6.5640244483947754</v>
      </c>
      <c r="H3136" s="31">
        <v>1.1465965509414673</v>
      </c>
      <c r="I3136" s="31">
        <v>4.2997371405363083E-2</v>
      </c>
      <c r="J3136" s="49">
        <v>364.87399291992188</v>
      </c>
      <c r="K3136" s="33">
        <v>23.309999465942383</v>
      </c>
      <c r="L3136" s="54">
        <v>23.879999160766602</v>
      </c>
    </row>
    <row r="3137" spans="1:12" x14ac:dyDescent="0.2">
      <c r="A3137" s="21">
        <v>43932.888888888883</v>
      </c>
      <c r="B3137" s="28">
        <v>-1.2043837308883667</v>
      </c>
      <c r="C3137" s="29">
        <v>0.17752614617347717</v>
      </c>
      <c r="D3137" s="29">
        <v>9.6890658140182495E-2</v>
      </c>
      <c r="E3137" s="29">
        <v>0.3690091073513031</v>
      </c>
      <c r="F3137" s="32">
        <v>20.113208770751953</v>
      </c>
      <c r="G3137" s="32">
        <v>9.6551418304443359</v>
      </c>
      <c r="H3137" s="29">
        <v>1.1465733051300049</v>
      </c>
      <c r="I3137" s="29">
        <v>4.2996495962142944E-2</v>
      </c>
      <c r="J3137" s="48">
        <v>364.8857421875</v>
      </c>
      <c r="K3137" s="32">
        <v>23.360000610351563</v>
      </c>
      <c r="L3137" s="53">
        <v>23.680000305175781</v>
      </c>
    </row>
    <row r="3138" spans="1:12" x14ac:dyDescent="0.2">
      <c r="A3138" s="22">
        <v>43932.892361111109</v>
      </c>
      <c r="B3138" s="30">
        <v>-1.3674997091293335</v>
      </c>
      <c r="C3138" s="31">
        <v>0.15870022773742676</v>
      </c>
      <c r="D3138" s="31">
        <v>8.8646106421947479E-2</v>
      </c>
      <c r="E3138" s="31">
        <v>0.3319074809551239</v>
      </c>
      <c r="F3138" s="33">
        <v>13.398987770080566</v>
      </c>
      <c r="G3138" s="33">
        <v>11.843300819396973</v>
      </c>
      <c r="H3138" s="31">
        <v>1.1394258737564087</v>
      </c>
      <c r="I3138" s="31">
        <v>3.5831000655889511E-2</v>
      </c>
      <c r="J3138" s="49">
        <v>366.01922607421875</v>
      </c>
      <c r="K3138" s="33">
        <v>23.350000381469727</v>
      </c>
      <c r="L3138" s="54">
        <v>23.799999237060547</v>
      </c>
    </row>
    <row r="3139" spans="1:12" x14ac:dyDescent="0.2">
      <c r="A3139" s="21">
        <v>43932.895833333328</v>
      </c>
      <c r="B3139" s="28">
        <v>-1.6059195995330811</v>
      </c>
      <c r="C3139" s="29">
        <v>0.13584072887897491</v>
      </c>
      <c r="D3139" s="29">
        <v>8.6587175726890564E-2</v>
      </c>
      <c r="E3139" s="29">
        <v>0.29480871558189392</v>
      </c>
      <c r="F3139" s="32">
        <v>11.512436866760254</v>
      </c>
      <c r="G3139" s="32">
        <v>7.738525390625</v>
      </c>
      <c r="H3139" s="29">
        <v>1.1466267108917236</v>
      </c>
      <c r="I3139" s="29">
        <v>2.8665665537118912E-2</v>
      </c>
      <c r="J3139" s="48">
        <v>366.1053466796875</v>
      </c>
      <c r="K3139" s="32">
        <v>23.309999465942383</v>
      </c>
      <c r="L3139" s="53">
        <v>24.049999237060547</v>
      </c>
    </row>
    <row r="3140" spans="1:12" x14ac:dyDescent="0.2">
      <c r="A3140" s="22">
        <v>43932.899305555555</v>
      </c>
      <c r="B3140" s="30">
        <v>-1.5683035850524902</v>
      </c>
      <c r="C3140" s="31">
        <v>0.13046278059482574</v>
      </c>
      <c r="D3140" s="31">
        <v>8.4526799619197845E-2</v>
      </c>
      <c r="E3140" s="31">
        <v>0.28450483083724976</v>
      </c>
      <c r="F3140" s="33">
        <v>13.13862133026123</v>
      </c>
      <c r="G3140" s="33">
        <v>4.9784231185913086</v>
      </c>
      <c r="H3140" s="31">
        <v>1.1466432809829712</v>
      </c>
      <c r="I3140" s="31">
        <v>2.149956114590168E-2</v>
      </c>
      <c r="J3140" s="49">
        <v>365.10650634765625</v>
      </c>
      <c r="K3140" s="33">
        <v>23.270000457763672</v>
      </c>
      <c r="L3140" s="54">
        <v>24.200000762939453</v>
      </c>
    </row>
    <row r="3141" spans="1:12" x14ac:dyDescent="0.2">
      <c r="A3141" s="21">
        <v>43932.902777777774</v>
      </c>
      <c r="B3141" s="28">
        <v>-1.7314589023590088</v>
      </c>
      <c r="C3141" s="29">
        <v>7.935602217912674E-2</v>
      </c>
      <c r="D3141" s="29">
        <v>7.4220858514308929E-2</v>
      </c>
      <c r="E3141" s="29">
        <v>0.19379892945289612</v>
      </c>
      <c r="F3141" s="32">
        <v>17.967021942138672</v>
      </c>
      <c r="G3141" s="32">
        <v>7.4678568840026855</v>
      </c>
      <c r="H3141" s="29">
        <v>1.1466774940490723</v>
      </c>
      <c r="I3141" s="29">
        <v>1.4333467930555344E-2</v>
      </c>
      <c r="J3141" s="48">
        <v>366.82037353515625</v>
      </c>
      <c r="K3141" s="32">
        <v>23.229999542236328</v>
      </c>
      <c r="L3141" s="53">
        <v>24.450000762939453</v>
      </c>
    </row>
    <row r="3142" spans="1:12" x14ac:dyDescent="0.2">
      <c r="A3142" s="22">
        <v>43932.90625</v>
      </c>
      <c r="B3142" s="30">
        <v>-1.8318785429000854</v>
      </c>
      <c r="C3142" s="31">
        <v>8.7428279221057892E-2</v>
      </c>
      <c r="D3142" s="31">
        <v>9.6901856362819672E-2</v>
      </c>
      <c r="E3142" s="31">
        <v>0.23091505467891693</v>
      </c>
      <c r="F3142" s="33">
        <v>24.251058578491211</v>
      </c>
      <c r="G3142" s="33">
        <v>12.677602767944336</v>
      </c>
      <c r="H3142" s="31">
        <v>1.1467057466506958</v>
      </c>
      <c r="I3142" s="31">
        <v>1.4333821833133698E-2</v>
      </c>
      <c r="J3142" s="49">
        <v>365.83319091796875</v>
      </c>
      <c r="K3142" s="33">
        <v>23.209999084472656</v>
      </c>
      <c r="L3142" s="54">
        <v>24.639999389648438</v>
      </c>
    </row>
    <row r="3143" spans="1:12" x14ac:dyDescent="0.2">
      <c r="A3143" s="21">
        <v>43932.909722222219</v>
      </c>
      <c r="B3143" s="28">
        <v>-1.8068392276763916</v>
      </c>
      <c r="C3143" s="29">
        <v>0.10491713136434555</v>
      </c>
      <c r="D3143" s="29">
        <v>7.8348562121391296E-2</v>
      </c>
      <c r="E3143" s="29">
        <v>0.23916929960250854</v>
      </c>
      <c r="F3143" s="32">
        <v>5.1394538879394531</v>
      </c>
      <c r="G3143" s="32">
        <v>7.1570911407470703</v>
      </c>
      <c r="H3143" s="29">
        <v>1.1467406749725342</v>
      </c>
      <c r="I3143" s="29">
        <v>1.4334257692098618E-2</v>
      </c>
      <c r="J3143" s="48">
        <v>366.43780517578125</v>
      </c>
      <c r="K3143" s="32">
        <v>23.159999847412109</v>
      </c>
      <c r="L3143" s="53">
        <v>24.909999847412109</v>
      </c>
    </row>
    <row r="3144" spans="1:12" x14ac:dyDescent="0.2">
      <c r="A3144" s="22">
        <v>43932.913194444438</v>
      </c>
      <c r="B3144" s="30">
        <v>-1.7817841768264771</v>
      </c>
      <c r="C3144" s="31">
        <v>0.1102999746799469</v>
      </c>
      <c r="D3144" s="31">
        <v>6.5979219973087311E-2</v>
      </c>
      <c r="E3144" s="31">
        <v>0.23505096137523651</v>
      </c>
      <c r="F3144" s="33">
        <v>21.501869201660156</v>
      </c>
      <c r="G3144" s="33">
        <v>8.0406150817871094</v>
      </c>
      <c r="H3144" s="31">
        <v>1.1467664241790771</v>
      </c>
      <c r="I3144" s="31">
        <v>1.433457899838686E-2</v>
      </c>
      <c r="J3144" s="49">
        <v>365.96868896484375</v>
      </c>
      <c r="K3144" s="33">
        <v>23.129999160766602</v>
      </c>
      <c r="L3144" s="54">
        <v>25.100000381469727</v>
      </c>
    </row>
    <row r="3145" spans="1:12" x14ac:dyDescent="0.2">
      <c r="A3145" s="21">
        <v>43932.916666666664</v>
      </c>
      <c r="B3145" s="28">
        <v>-1.7065302133560181</v>
      </c>
      <c r="C3145" s="29">
        <v>0.15872739255428314</v>
      </c>
      <c r="D3145" s="29">
        <v>6.8042367696762085E-2</v>
      </c>
      <c r="E3145" s="29">
        <v>0.31134536862373352</v>
      </c>
      <c r="F3145" s="32">
        <v>14.776543617248535</v>
      </c>
      <c r="G3145" s="32">
        <v>10.38975715637207</v>
      </c>
      <c r="H3145" s="29">
        <v>1.1467883586883545</v>
      </c>
      <c r="I3145" s="29">
        <v>2.1502280607819557E-2</v>
      </c>
      <c r="J3145" s="48">
        <v>365.43807983398438</v>
      </c>
      <c r="K3145" s="32">
        <v>23.120000839233398</v>
      </c>
      <c r="L3145" s="53">
        <v>25.239999771118164</v>
      </c>
    </row>
    <row r="3146" spans="1:12" x14ac:dyDescent="0.2">
      <c r="A3146" s="22">
        <v>43932.920138888883</v>
      </c>
      <c r="B3146" s="30">
        <v>-1.7692856788635254</v>
      </c>
      <c r="C3146" s="31">
        <v>0.12913526594638824</v>
      </c>
      <c r="D3146" s="31">
        <v>5.7733427733182907E-2</v>
      </c>
      <c r="E3146" s="31">
        <v>0.25567659735679626</v>
      </c>
      <c r="F3146" s="33">
        <v>6.2640242576599121</v>
      </c>
      <c r="G3146" s="33">
        <v>3.1721663475036621</v>
      </c>
      <c r="H3146" s="31">
        <v>1.1467983722686768</v>
      </c>
      <c r="I3146" s="31">
        <v>1.4334979467093945E-2</v>
      </c>
      <c r="J3146" s="49">
        <v>365.46307373046875</v>
      </c>
      <c r="K3146" s="33">
        <v>23.069999694824219</v>
      </c>
      <c r="L3146" s="54">
        <v>25.370000839233398</v>
      </c>
    </row>
    <row r="3147" spans="1:12" x14ac:dyDescent="0.2">
      <c r="A3147" s="21">
        <v>43932.923611111109</v>
      </c>
      <c r="B3147" s="28">
        <v>-1.7442361116409302</v>
      </c>
      <c r="C3147" s="29">
        <v>0.10761560499668121</v>
      </c>
      <c r="D3147" s="29">
        <v>4.7425154596567154E-2</v>
      </c>
      <c r="E3147" s="29">
        <v>0.21238221228122711</v>
      </c>
      <c r="F3147" s="32">
        <v>30.317085266113281</v>
      </c>
      <c r="G3147" s="32">
        <v>12.719120979309082</v>
      </c>
      <c r="H3147" s="29">
        <v>1.1396613121032715</v>
      </c>
      <c r="I3147" s="29">
        <v>1.4335362240672112E-2</v>
      </c>
      <c r="J3147" s="48">
        <v>366.11663818359375</v>
      </c>
      <c r="K3147" s="32">
        <v>23.040000915527344</v>
      </c>
      <c r="L3147" s="53">
        <v>25.590000152587891</v>
      </c>
    </row>
    <row r="3148" spans="1:12" x14ac:dyDescent="0.2">
      <c r="A3148" s="22">
        <v>43932.927083333328</v>
      </c>
      <c r="B3148" s="30">
        <v>-1.7944488525390625</v>
      </c>
      <c r="C3148" s="31">
        <v>6.8605668842792511E-2</v>
      </c>
      <c r="D3148" s="31">
        <v>4.9487639218568802E-2</v>
      </c>
      <c r="E3148" s="31">
        <v>0.15671086311340332</v>
      </c>
      <c r="F3148" s="33">
        <v>25.087150573730469</v>
      </c>
      <c r="G3148" s="33">
        <v>15.730916976928711</v>
      </c>
      <c r="H3148" s="31">
        <v>1.1468411684036255</v>
      </c>
      <c r="I3148" s="31">
        <v>1.4335514046251774E-2</v>
      </c>
      <c r="J3148" s="49">
        <v>365.64682006835938</v>
      </c>
      <c r="K3148" s="33">
        <v>23.040000915527344</v>
      </c>
      <c r="L3148" s="54">
        <v>25.659999847412109</v>
      </c>
    </row>
    <row r="3149" spans="1:12" x14ac:dyDescent="0.2">
      <c r="A3149" s="21">
        <v>43932.930555555555</v>
      </c>
      <c r="B3149" s="28">
        <v>-1.8070194721221924</v>
      </c>
      <c r="C3149" s="29">
        <v>5.515424907207489E-2</v>
      </c>
      <c r="D3149" s="29">
        <v>4.9488238990306854E-2</v>
      </c>
      <c r="E3149" s="29">
        <v>0.13403064012527466</v>
      </c>
      <c r="F3149" s="32">
        <v>25.077413558959961</v>
      </c>
      <c r="G3149" s="32">
        <v>17.648557662963867</v>
      </c>
      <c r="H3149" s="29">
        <v>1.1468549966812134</v>
      </c>
      <c r="I3149" s="29">
        <v>1.4335687272250652E-2</v>
      </c>
      <c r="J3149" s="48">
        <v>366.21484375</v>
      </c>
      <c r="K3149" s="32">
        <v>23.020000457763672</v>
      </c>
      <c r="L3149" s="53">
        <v>25.770000457763672</v>
      </c>
    </row>
    <row r="3150" spans="1:12" x14ac:dyDescent="0.2">
      <c r="A3150" s="22">
        <v>43932.934027777774</v>
      </c>
      <c r="B3150" s="30">
        <v>-1.9450575113296509</v>
      </c>
      <c r="C3150" s="31">
        <v>3.9011579006910324E-2</v>
      </c>
      <c r="D3150" s="31">
        <v>4.9488283693790436E-2</v>
      </c>
      <c r="E3150" s="31">
        <v>0.10928662866353989</v>
      </c>
      <c r="F3150" s="33">
        <v>15.309484481811523</v>
      </c>
      <c r="G3150" s="33">
        <v>13.683165550231934</v>
      </c>
      <c r="H3150" s="31">
        <v>1.1468560695648193</v>
      </c>
      <c r="I3150" s="31">
        <v>1.4335701242089272E-2</v>
      </c>
      <c r="J3150" s="49">
        <v>365.25112915039063</v>
      </c>
      <c r="K3150" s="33">
        <v>22.950000762939453</v>
      </c>
      <c r="L3150" s="54">
        <v>25.879999160766602</v>
      </c>
    </row>
    <row r="3151" spans="1:12" x14ac:dyDescent="0.2">
      <c r="A3151" s="21">
        <v>43932.9375</v>
      </c>
      <c r="B3151" s="28">
        <v>-1.9827010631561279</v>
      </c>
      <c r="C3151" s="29">
        <v>3.9011530578136444E-2</v>
      </c>
      <c r="D3151" s="29">
        <v>4.7426212579011917E-2</v>
      </c>
      <c r="E3151" s="29">
        <v>0.10928648710250854</v>
      </c>
      <c r="F3151" s="32">
        <v>8.7740793228149414</v>
      </c>
      <c r="G3151" s="32">
        <v>11.464530944824219</v>
      </c>
      <c r="H3151" s="29">
        <v>1.1468546390533447</v>
      </c>
      <c r="I3151" s="29">
        <v>7.1678413078188896E-3</v>
      </c>
      <c r="J3151" s="48">
        <v>367.49972534179688</v>
      </c>
      <c r="K3151" s="32">
        <v>22.889999389648438</v>
      </c>
      <c r="L3151" s="53">
        <v>25.959999084472656</v>
      </c>
    </row>
    <row r="3152" spans="1:12" x14ac:dyDescent="0.2">
      <c r="A3152" s="22">
        <v>43932.940972222219</v>
      </c>
      <c r="B3152" s="30">
        <v>-1.9701420068740845</v>
      </c>
      <c r="C3152" s="31">
        <v>4.8427850008010864E-2</v>
      </c>
      <c r="D3152" s="31">
        <v>4.3301966041326523E-2</v>
      </c>
      <c r="E3152" s="31">
        <v>0.11753391474485397</v>
      </c>
      <c r="F3152" s="33">
        <v>22.065591812133789</v>
      </c>
      <c r="G3152" s="33">
        <v>13.853737831115723</v>
      </c>
      <c r="H3152" s="31">
        <v>1.1468486785888672</v>
      </c>
      <c r="I3152" s="31">
        <v>7.1678035892546177E-3</v>
      </c>
      <c r="J3152" s="49">
        <v>367.11651611328125</v>
      </c>
      <c r="K3152" s="33">
        <v>22.819999694824219</v>
      </c>
      <c r="L3152" s="54">
        <v>26.030000686645508</v>
      </c>
    </row>
    <row r="3153" spans="1:12" x14ac:dyDescent="0.2">
      <c r="A3153" s="21">
        <v>43932.944444444438</v>
      </c>
      <c r="B3153" s="28">
        <v>-1.9450186491012573</v>
      </c>
      <c r="C3153" s="29">
        <v>4.8427198082208633E-2</v>
      </c>
      <c r="D3153" s="29">
        <v>4.5363355427980423E-2</v>
      </c>
      <c r="E3153" s="29">
        <v>0.11959430575370789</v>
      </c>
      <c r="F3153" s="32">
        <v>16.584110260009766</v>
      </c>
      <c r="G3153" s="32">
        <v>15.65049934387207</v>
      </c>
      <c r="H3153" s="29">
        <v>1.1468333005905151</v>
      </c>
      <c r="I3153" s="29">
        <v>7.1677076630294323E-3</v>
      </c>
      <c r="J3153" s="48">
        <v>366.59738159179688</v>
      </c>
      <c r="K3153" s="32">
        <v>22.799999237060547</v>
      </c>
      <c r="L3153" s="53">
        <v>25.969999313354492</v>
      </c>
    </row>
    <row r="3154" spans="1:12" x14ac:dyDescent="0.2">
      <c r="A3154" s="22">
        <v>43932.947916666664</v>
      </c>
      <c r="B3154" s="30">
        <v>-1.9575408697128296</v>
      </c>
      <c r="C3154" s="31">
        <v>4.8426549881696701E-2</v>
      </c>
      <c r="D3154" s="31">
        <v>4.9486633390188217E-2</v>
      </c>
      <c r="E3154" s="31">
        <v>0.1237165778875351</v>
      </c>
      <c r="F3154" s="33">
        <v>5.2100706100463867</v>
      </c>
      <c r="G3154" s="33">
        <v>9.6873178482055664</v>
      </c>
      <c r="H3154" s="31">
        <v>1.1468178033828735</v>
      </c>
      <c r="I3154" s="31">
        <v>7.1676112711429596E-3</v>
      </c>
      <c r="J3154" s="49">
        <v>366.10296630859375</v>
      </c>
      <c r="K3154" s="33">
        <v>22.760000228881836</v>
      </c>
      <c r="L3154" s="54">
        <v>25.940000534057617</v>
      </c>
    </row>
    <row r="3155" spans="1:12" x14ac:dyDescent="0.2">
      <c r="A3155" s="21">
        <v>43932.951388888883</v>
      </c>
      <c r="B3155" s="28">
        <v>-1.8697471618652344</v>
      </c>
      <c r="C3155" s="29">
        <v>5.1118135452270508E-2</v>
      </c>
      <c r="D3155" s="29">
        <v>5.5673796683549881E-2</v>
      </c>
      <c r="E3155" s="29">
        <v>0.13402949273586273</v>
      </c>
      <c r="F3155" s="32">
        <v>11.404203414916992</v>
      </c>
      <c r="G3155" s="32">
        <v>5.099766731262207</v>
      </c>
      <c r="H3155" s="29">
        <v>1.1468452215194702</v>
      </c>
      <c r="I3155" s="29">
        <v>7.1677826344966888E-3</v>
      </c>
      <c r="J3155" s="48">
        <v>366.12771606445313</v>
      </c>
      <c r="K3155" s="32">
        <v>22.739999771118164</v>
      </c>
      <c r="L3155" s="53">
        <v>26.129999160766602</v>
      </c>
    </row>
    <row r="3156" spans="1:12" x14ac:dyDescent="0.2">
      <c r="A3156" s="22">
        <v>43932.954861111109</v>
      </c>
      <c r="B3156" s="30">
        <v>-1.8948121070861816</v>
      </c>
      <c r="C3156" s="31">
        <v>6.9949932396411896E-2</v>
      </c>
      <c r="D3156" s="31">
        <v>5.361088365316391E-2</v>
      </c>
      <c r="E3156" s="31">
        <v>0.15877069532871246</v>
      </c>
      <c r="F3156" s="33">
        <v>6.946807861328125</v>
      </c>
      <c r="G3156" s="33">
        <v>3.8649146556854248</v>
      </c>
      <c r="H3156" s="31">
        <v>1.1468256711959839</v>
      </c>
      <c r="I3156" s="31">
        <v>7.1676596999168396E-3</v>
      </c>
      <c r="J3156" s="49">
        <v>366.16485595703125</v>
      </c>
      <c r="K3156" s="33">
        <v>22.709999084472656</v>
      </c>
      <c r="L3156" s="54">
        <v>26.059999465942383</v>
      </c>
    </row>
    <row r="3157" spans="1:12" x14ac:dyDescent="0.2">
      <c r="A3157" s="21">
        <v>43932.958333333328</v>
      </c>
      <c r="B3157" s="28">
        <v>-2.0704574584960938</v>
      </c>
      <c r="C3157" s="29">
        <v>6.9948837161064148E-2</v>
      </c>
      <c r="D3157" s="29">
        <v>6.3919663429260254E-2</v>
      </c>
      <c r="E3157" s="29">
        <v>0.17113974690437317</v>
      </c>
      <c r="F3157" s="32">
        <v>14.957487106323242</v>
      </c>
      <c r="G3157" s="32">
        <v>5.2100238800048828</v>
      </c>
      <c r="H3157" s="29">
        <v>1.1468076705932617</v>
      </c>
      <c r="I3157" s="29">
        <v>1.4335094951093197E-2</v>
      </c>
      <c r="J3157" s="48">
        <v>367.26541137695313</v>
      </c>
      <c r="K3157" s="32">
        <v>22.700000762939453</v>
      </c>
      <c r="L3157" s="53">
        <v>25.969999313354492</v>
      </c>
    </row>
    <row r="3158" spans="1:12" x14ac:dyDescent="0.2">
      <c r="A3158" s="22">
        <v>43932.961805555555</v>
      </c>
      <c r="B3158" s="30">
        <v>-1.9700760841369629</v>
      </c>
      <c r="C3158" s="31">
        <v>9.2816941440105438E-2</v>
      </c>
      <c r="D3158" s="31">
        <v>6.8043671548366547E-2</v>
      </c>
      <c r="E3158" s="31">
        <v>0.21031680703163147</v>
      </c>
      <c r="F3158" s="33">
        <v>14.074124336242676</v>
      </c>
      <c r="G3158" s="33">
        <v>9.1150531768798828</v>
      </c>
      <c r="H3158" s="31">
        <v>1.1468101739883423</v>
      </c>
      <c r="I3158" s="31">
        <v>7.1675637736916542E-3</v>
      </c>
      <c r="J3158" s="49">
        <v>365.71884155273438</v>
      </c>
      <c r="K3158" s="33">
        <v>22.690000534057617</v>
      </c>
      <c r="L3158" s="54">
        <v>26</v>
      </c>
    </row>
    <row r="3159" spans="1:12" x14ac:dyDescent="0.2">
      <c r="A3159" s="21">
        <v>43932.965277777774</v>
      </c>
      <c r="B3159" s="28">
        <v>-1.9073307514190674</v>
      </c>
      <c r="C3159" s="29">
        <v>8.0710209906101227E-2</v>
      </c>
      <c r="D3159" s="29">
        <v>6.5981604158878326E-2</v>
      </c>
      <c r="E3159" s="29">
        <v>0.18969710171222687</v>
      </c>
      <c r="F3159" s="32">
        <v>11.263291358947754</v>
      </c>
      <c r="G3159" s="32">
        <v>8.0208272933959961</v>
      </c>
      <c r="H3159" s="29">
        <v>1.1468077898025513</v>
      </c>
      <c r="I3159" s="29">
        <v>7.167548406869173E-3</v>
      </c>
      <c r="J3159" s="48">
        <v>366.844482421875</v>
      </c>
      <c r="K3159" s="32">
        <v>22.659999847412109</v>
      </c>
      <c r="L3159" s="53">
        <v>26.030000686645508</v>
      </c>
    </row>
    <row r="3160" spans="1:12" x14ac:dyDescent="0.2">
      <c r="A3160" s="22">
        <v>43932.96875</v>
      </c>
      <c r="B3160" s="30">
        <v>-1.907312273979187</v>
      </c>
      <c r="C3160" s="31">
        <v>7.8019112348556519E-2</v>
      </c>
      <c r="D3160" s="31">
        <v>6.185714527964592E-2</v>
      </c>
      <c r="E3160" s="31">
        <v>0.18350954353809357</v>
      </c>
      <c r="F3160" s="33">
        <v>7.5188255310058594</v>
      </c>
      <c r="G3160" s="33">
        <v>4.9389348030090332</v>
      </c>
      <c r="H3160" s="31">
        <v>1.1539641618728638</v>
      </c>
      <c r="I3160" s="31">
        <v>7.1674785576760769E-3</v>
      </c>
      <c r="J3160" s="49">
        <v>367.40118408203125</v>
      </c>
      <c r="K3160" s="33">
        <v>22.649999618530273</v>
      </c>
      <c r="L3160" s="54">
        <v>25.979999542236328</v>
      </c>
    </row>
    <row r="3161" spans="1:12" x14ac:dyDescent="0.2">
      <c r="A3161" s="21">
        <v>43932.972222222219</v>
      </c>
      <c r="B3161" s="28">
        <v>-1.9073644876480103</v>
      </c>
      <c r="C3161" s="29">
        <v>0.10223473608493805</v>
      </c>
      <c r="D3161" s="29">
        <v>5.9796880930662155E-2</v>
      </c>
      <c r="E3161" s="29">
        <v>0.21856790781021118</v>
      </c>
      <c r="F3161" s="32">
        <v>5.661860466003418</v>
      </c>
      <c r="G3161" s="32">
        <v>3.0517830848693848</v>
      </c>
      <c r="H3161" s="29">
        <v>1.1468280553817749</v>
      </c>
      <c r="I3161" s="29">
        <v>1.4335350133478642E-2</v>
      </c>
      <c r="J3161" s="48">
        <v>367.92105102539063</v>
      </c>
      <c r="K3161" s="32">
        <v>22.639999389648438</v>
      </c>
      <c r="L3161" s="53">
        <v>26.180000305175781</v>
      </c>
    </row>
    <row r="3162" spans="1:12" x14ac:dyDescent="0.2">
      <c r="A3162" s="22">
        <v>43932.975694444438</v>
      </c>
      <c r="B3162" s="30">
        <v>-2.0453824996948242</v>
      </c>
      <c r="C3162" s="31">
        <v>0.15604135394096375</v>
      </c>
      <c r="D3162" s="31">
        <v>6.1858385801315308E-2</v>
      </c>
      <c r="E3162" s="31">
        <v>0.29898220300674438</v>
      </c>
      <c r="F3162" s="33">
        <v>13.110526084899902</v>
      </c>
      <c r="G3162" s="33">
        <v>5.4710836410522461</v>
      </c>
      <c r="H3162" s="31">
        <v>1.1539872884750366</v>
      </c>
      <c r="I3162" s="31">
        <v>1.433524489402771E-2</v>
      </c>
      <c r="J3162" s="49">
        <v>366.30020141601563</v>
      </c>
      <c r="K3162" s="33">
        <v>22.659999847412109</v>
      </c>
      <c r="L3162" s="54">
        <v>26.100000381469727</v>
      </c>
    </row>
    <row r="3163" spans="1:12" x14ac:dyDescent="0.2">
      <c r="A3163" s="21">
        <v>43932.979166666664</v>
      </c>
      <c r="B3163" s="28">
        <v>-1.9952186346054077</v>
      </c>
      <c r="C3163" s="29">
        <v>0.10358070582151413</v>
      </c>
      <c r="D3163" s="29">
        <v>5.1549423485994339E-2</v>
      </c>
      <c r="E3163" s="29">
        <v>0.21032164990901947</v>
      </c>
      <c r="F3163" s="32">
        <v>9.7477102279663086</v>
      </c>
      <c r="G3163" s="32">
        <v>6.5051655769348145</v>
      </c>
      <c r="H3163" s="29">
        <v>1.1468366384506226</v>
      </c>
      <c r="I3163" s="29">
        <v>2.1503187716007233E-2</v>
      </c>
      <c r="J3163" s="48">
        <v>366.90609741210938</v>
      </c>
      <c r="K3163" s="32">
        <v>22.639999389648438</v>
      </c>
      <c r="L3163" s="53">
        <v>26.229999542236328</v>
      </c>
    </row>
    <row r="3164" spans="1:12" x14ac:dyDescent="0.2">
      <c r="A3164" s="22">
        <v>43932.982638888883</v>
      </c>
      <c r="B3164" s="30">
        <v>-1.8321332931518555</v>
      </c>
      <c r="C3164" s="31">
        <v>0.13990470767021179</v>
      </c>
      <c r="D3164" s="31">
        <v>3.5054486244916916E-2</v>
      </c>
      <c r="E3164" s="31">
        <v>0.24744339287281036</v>
      </c>
      <c r="F3164" s="33">
        <v>9.2861547470092773</v>
      </c>
      <c r="G3164" s="33">
        <v>5.6620445251464844</v>
      </c>
      <c r="H3164" s="31">
        <v>1.1468652486801147</v>
      </c>
      <c r="I3164" s="31">
        <v>2.1503722295165062E-2</v>
      </c>
      <c r="J3164" s="49">
        <v>366.91891479492188</v>
      </c>
      <c r="K3164" s="33">
        <v>22.600000381469727</v>
      </c>
      <c r="L3164" s="54">
        <v>26.459999084472656</v>
      </c>
    </row>
    <row r="3165" spans="1:12" x14ac:dyDescent="0.2">
      <c r="A3165" s="21">
        <v>43932.986111111109</v>
      </c>
      <c r="B3165" s="28">
        <v>-1.7944985628128052</v>
      </c>
      <c r="C3165" s="29">
        <v>0.22600141167640686</v>
      </c>
      <c r="D3165" s="29">
        <v>6.1861258000135422E-2</v>
      </c>
      <c r="E3165" s="29">
        <v>0.40828433632850647</v>
      </c>
      <c r="F3165" s="32">
        <v>11.063146591186523</v>
      </c>
      <c r="G3165" s="32">
        <v>6.304588794708252</v>
      </c>
      <c r="H3165" s="29">
        <v>1.1540408134460449</v>
      </c>
      <c r="I3165" s="29">
        <v>2.867182157933712E-2</v>
      </c>
      <c r="J3165" s="48">
        <v>367.51260375976563</v>
      </c>
      <c r="K3165" s="32">
        <v>22.590000152587891</v>
      </c>
      <c r="L3165" s="53">
        <v>26.520000457763672</v>
      </c>
    </row>
    <row r="3166" spans="1:12" x14ac:dyDescent="0.2">
      <c r="A3166" s="22">
        <v>43932.989583333328</v>
      </c>
      <c r="B3166" s="30">
        <v>-1.7443225383758545</v>
      </c>
      <c r="C3166" s="31">
        <v>0.22331343591213226</v>
      </c>
      <c r="D3166" s="31">
        <v>5.7737827301025391E-2</v>
      </c>
      <c r="E3166" s="31">
        <v>0.40004068613052368</v>
      </c>
      <c r="F3166" s="33">
        <v>8.995182991027832</v>
      </c>
      <c r="G3166" s="33">
        <v>7.910942554473877</v>
      </c>
      <c r="H3166" s="31">
        <v>1.1540539264678955</v>
      </c>
      <c r="I3166" s="31">
        <v>3.584018349647522E-2</v>
      </c>
      <c r="J3166" s="49">
        <v>367.41360473632813</v>
      </c>
      <c r="K3166" s="33">
        <v>22.639999389648438</v>
      </c>
      <c r="L3166" s="54">
        <v>26.520000457763672</v>
      </c>
    </row>
    <row r="3167" spans="1:12" x14ac:dyDescent="0.2">
      <c r="A3167" s="21">
        <v>43932.993055555555</v>
      </c>
      <c r="B3167" s="28" t="s">
        <v>45</v>
      </c>
      <c r="C3167" s="29">
        <v>0.15201467275619507</v>
      </c>
      <c r="D3167" s="29">
        <v>5.3613737225532532E-2</v>
      </c>
      <c r="E3167" s="29">
        <v>0.28662729263305664</v>
      </c>
      <c r="F3167" s="32">
        <v>12.348307609558105</v>
      </c>
      <c r="G3167" s="32">
        <v>11.344379425048828</v>
      </c>
      <c r="H3167" s="29">
        <v>1.1540547609329224</v>
      </c>
      <c r="I3167" s="29">
        <v>3.584020584821701E-2</v>
      </c>
      <c r="J3167" s="48">
        <v>367.462890625</v>
      </c>
      <c r="K3167" s="32">
        <v>22.629999160766602</v>
      </c>
      <c r="L3167" s="53">
        <v>26.540000915527344</v>
      </c>
    </row>
    <row r="3168" spans="1:12" x14ac:dyDescent="0.2">
      <c r="A3168" s="22">
        <v>43932.996527777774</v>
      </c>
      <c r="B3168" s="30">
        <v>-1.0666930675506592</v>
      </c>
      <c r="C3168" s="31">
        <v>0.12242121994495392</v>
      </c>
      <c r="D3168" s="31">
        <v>5.5676862597465515E-2</v>
      </c>
      <c r="E3168" s="31">
        <v>0.2453906238079071</v>
      </c>
      <c r="F3168" s="33">
        <v>13.01114559173584</v>
      </c>
      <c r="G3168" s="33">
        <v>8.5837421417236328</v>
      </c>
      <c r="H3168" s="31">
        <v>1.1540766954421997</v>
      </c>
      <c r="I3168" s="31">
        <v>2.1504532545804977E-2</v>
      </c>
      <c r="J3168" s="49">
        <v>368.09396362304688</v>
      </c>
      <c r="K3168" s="33">
        <v>22.590000152587891</v>
      </c>
      <c r="L3168" s="54">
        <v>26.729999542236328</v>
      </c>
    </row>
    <row r="3169" spans="1:12" x14ac:dyDescent="0.2">
      <c r="A3169" s="21">
        <v>43933</v>
      </c>
      <c r="B3169" s="28">
        <v>0.42668589949607849</v>
      </c>
      <c r="C3169" s="29">
        <v>0.11435181647539139</v>
      </c>
      <c r="D3169" s="29">
        <v>4.3305102735757828E-2</v>
      </c>
      <c r="E3169" s="29">
        <v>0.21858766674995422</v>
      </c>
      <c r="F3169" s="32">
        <v>10.9432373046875</v>
      </c>
      <c r="G3169" s="32">
        <v>8.0618534088134766</v>
      </c>
      <c r="H3169" s="29">
        <v>1.1541000604629517</v>
      </c>
      <c r="I3169" s="29">
        <v>2.1504968404769897E-2</v>
      </c>
      <c r="J3169" s="48">
        <v>365.48214721679688</v>
      </c>
      <c r="K3169" s="32">
        <v>22.530000686645508</v>
      </c>
      <c r="L3169" s="53">
        <v>26.959999084472656</v>
      </c>
    </row>
    <row r="3170" spans="1:12" x14ac:dyDescent="0.2">
      <c r="A3170" s="22">
        <v>43933.003472222219</v>
      </c>
      <c r="B3170" s="30">
        <v>0.35139364004135132</v>
      </c>
      <c r="C3170" s="31">
        <v>0.111662857234478</v>
      </c>
      <c r="D3170" s="31">
        <v>5.1554467529058456E-2</v>
      </c>
      <c r="E3170" s="31">
        <v>0.2247774749994278</v>
      </c>
      <c r="F3170" s="33">
        <v>10.100057601928711</v>
      </c>
      <c r="G3170" s="33">
        <v>6.4957623481750488</v>
      </c>
      <c r="H3170" s="31">
        <v>1.1541173458099365</v>
      </c>
      <c r="I3170" s="31">
        <v>2.1505290642380714E-2</v>
      </c>
      <c r="J3170" s="49">
        <v>367.72305297851563</v>
      </c>
      <c r="K3170" s="33">
        <v>22.479999542236328</v>
      </c>
      <c r="L3170" s="54">
        <v>27.139999389648438</v>
      </c>
    </row>
    <row r="3171" spans="1:12" x14ac:dyDescent="0.2">
      <c r="A3171" s="21">
        <v>43933.006944444438</v>
      </c>
      <c r="B3171" s="28">
        <v>0.18824614584445953</v>
      </c>
      <c r="C3171" s="29">
        <v>0.11569859832525253</v>
      </c>
      <c r="D3171" s="29">
        <v>5.3616516292095184E-2</v>
      </c>
      <c r="E3171" s="29">
        <v>0.23302562534809113</v>
      </c>
      <c r="F3171" s="32">
        <v>8.5338258743286133</v>
      </c>
      <c r="G3171" s="32">
        <v>4.879340648651123</v>
      </c>
      <c r="H3171" s="29">
        <v>1.1541146039962769</v>
      </c>
      <c r="I3171" s="29">
        <v>1.4336826279759407E-2</v>
      </c>
      <c r="J3171" s="48">
        <v>367.73550415039063</v>
      </c>
      <c r="K3171" s="32">
        <v>22.469999313354492</v>
      </c>
      <c r="L3171" s="53">
        <v>27.139999389648438</v>
      </c>
    </row>
    <row r="3172" spans="1:12" x14ac:dyDescent="0.2">
      <c r="A3172" s="22">
        <v>43933.010416666664</v>
      </c>
      <c r="B3172" s="30">
        <v>0.22589673101902008</v>
      </c>
      <c r="C3172" s="31">
        <v>0.14260607957839966</v>
      </c>
      <c r="D3172" s="31">
        <v>6.5989956259727478E-2</v>
      </c>
      <c r="E3172" s="31">
        <v>0.2866438627243042</v>
      </c>
      <c r="F3172" s="33">
        <v>12.690375328063965</v>
      </c>
      <c r="G3172" s="33">
        <v>7.4897308349609375</v>
      </c>
      <c r="H3172" s="31">
        <v>1.1541213989257813</v>
      </c>
      <c r="I3172" s="31">
        <v>7.1684555150568485E-3</v>
      </c>
      <c r="J3172" s="49">
        <v>367.22750854492188</v>
      </c>
      <c r="K3172" s="33">
        <v>22.469999313354492</v>
      </c>
      <c r="L3172" s="54">
        <v>27.180000305175781</v>
      </c>
    </row>
    <row r="3173" spans="1:12" x14ac:dyDescent="0.2">
      <c r="A3173" s="21">
        <v>43933.013888888883</v>
      </c>
      <c r="B3173" s="28">
        <v>0.31374749541282654</v>
      </c>
      <c r="C3173" s="29">
        <v>0.19373027980327606</v>
      </c>
      <c r="D3173" s="29">
        <v>7.2176985442638397E-2</v>
      </c>
      <c r="E3173" s="29">
        <v>0.36913371086120605</v>
      </c>
      <c r="F3173" s="32">
        <v>12.680418014526367</v>
      </c>
      <c r="G3173" s="32">
        <v>7.9415764808654785</v>
      </c>
      <c r="H3173" s="29">
        <v>1.1541290283203125</v>
      </c>
      <c r="I3173" s="29">
        <v>7.1685025468468666E-3</v>
      </c>
      <c r="J3173" s="48">
        <v>367.23992919921875</v>
      </c>
      <c r="K3173" s="32">
        <v>22.459999084472656</v>
      </c>
      <c r="L3173" s="53">
        <v>27.239999771118164</v>
      </c>
    </row>
    <row r="3174" spans="1:12" x14ac:dyDescent="0.2">
      <c r="A3174" s="22">
        <v>43933.017361111109</v>
      </c>
      <c r="B3174" s="30">
        <v>0.27609863877296448</v>
      </c>
      <c r="C3174" s="31">
        <v>0.19507624208927155</v>
      </c>
      <c r="D3174" s="31">
        <v>5.5679559707641602E-2</v>
      </c>
      <c r="E3174" s="31">
        <v>0.35676157474517822</v>
      </c>
      <c r="F3174" s="33">
        <v>9.6584329605102539</v>
      </c>
      <c r="G3174" s="33">
        <v>7.6303625106811523</v>
      </c>
      <c r="H3174" s="31">
        <v>1.154132604598999</v>
      </c>
      <c r="I3174" s="31">
        <v>7.1685244329273701E-3</v>
      </c>
      <c r="J3174" s="49">
        <v>365.58059692382813</v>
      </c>
      <c r="K3174" s="33">
        <v>22.479999542236328</v>
      </c>
      <c r="L3174" s="54">
        <v>27.229999542236328</v>
      </c>
    </row>
    <row r="3175" spans="1:12" x14ac:dyDescent="0.2">
      <c r="A3175" s="21">
        <v>43933.020833333328</v>
      </c>
      <c r="B3175" s="28">
        <v>0.18825143575668335</v>
      </c>
      <c r="C3175" s="29">
        <v>0.15471759438514709</v>
      </c>
      <c r="D3175" s="29">
        <v>6.5991416573524475E-2</v>
      </c>
      <c r="E3175" s="29">
        <v>0.3031480610370636</v>
      </c>
      <c r="F3175" s="32">
        <v>8.9356689453125</v>
      </c>
      <c r="G3175" s="32">
        <v>7.2288556098937988</v>
      </c>
      <c r="H3175" s="29">
        <v>1.1469783782958984</v>
      </c>
      <c r="I3175" s="29">
        <v>7.1686147712171078E-3</v>
      </c>
      <c r="J3175" s="48">
        <v>367.20266723632813</v>
      </c>
      <c r="K3175" s="32">
        <v>22.489999771118164</v>
      </c>
      <c r="L3175" s="53">
        <v>27.299999237060547</v>
      </c>
    </row>
    <row r="3176" spans="1:12" x14ac:dyDescent="0.2">
      <c r="A3176" s="22">
        <v>43933.024305555555</v>
      </c>
      <c r="B3176" s="30">
        <v>0.35140231251716614</v>
      </c>
      <c r="C3176" s="31">
        <v>9.8211929202079773E-2</v>
      </c>
      <c r="D3176" s="31">
        <v>6.3929110765457153E-2</v>
      </c>
      <c r="E3176" s="31">
        <v>0.2165340930223465</v>
      </c>
      <c r="F3176" s="33">
        <v>9.5681829452514648</v>
      </c>
      <c r="G3176" s="33">
        <v>6.6666040420532227</v>
      </c>
      <c r="H3176" s="31">
        <v>1.1541458368301392</v>
      </c>
      <c r="I3176" s="31">
        <v>7.1686073206365108E-3</v>
      </c>
      <c r="J3176" s="49">
        <v>367.2767333984375</v>
      </c>
      <c r="K3176" s="33">
        <v>22.459999084472656</v>
      </c>
      <c r="L3176" s="54">
        <v>27.340000152587891</v>
      </c>
    </row>
    <row r="3177" spans="1:12" x14ac:dyDescent="0.2">
      <c r="A3177" s="21">
        <v>43933.027777777774</v>
      </c>
      <c r="B3177" s="28">
        <v>0.26355385780334473</v>
      </c>
      <c r="C3177" s="29">
        <v>0.11166650056838989</v>
      </c>
      <c r="D3177" s="29">
        <v>7.0116370916366577E-2</v>
      </c>
      <c r="E3177" s="29">
        <v>0.24128279089927673</v>
      </c>
      <c r="F3177" s="32">
        <v>18.614431381225586</v>
      </c>
      <c r="G3177" s="32">
        <v>8.7951679229736328</v>
      </c>
      <c r="H3177" s="29">
        <v>1.1541550159454346</v>
      </c>
      <c r="I3177" s="29">
        <v>7.1686641313135624E-3</v>
      </c>
      <c r="J3177" s="48">
        <v>367.28915405273438</v>
      </c>
      <c r="K3177" s="32">
        <v>22.450000762939453</v>
      </c>
      <c r="L3177" s="53">
        <v>27.409999847412109</v>
      </c>
    </row>
    <row r="3178" spans="1:12" x14ac:dyDescent="0.2">
      <c r="A3178" s="22">
        <v>43933.03125</v>
      </c>
      <c r="B3178" s="30">
        <v>0.30120611190795898</v>
      </c>
      <c r="C3178" s="31">
        <v>0.17355495691299438</v>
      </c>
      <c r="D3178" s="31">
        <v>7.2179026901721954E-2</v>
      </c>
      <c r="E3178" s="31">
        <v>0.34027254581451416</v>
      </c>
      <c r="F3178" s="33">
        <v>10.853461265563965</v>
      </c>
      <c r="G3178" s="33">
        <v>9.2871875762939453</v>
      </c>
      <c r="H3178" s="31">
        <v>1.1541615724563599</v>
      </c>
      <c r="I3178" s="31">
        <v>0</v>
      </c>
      <c r="J3178" s="49">
        <v>367.26385498046875</v>
      </c>
      <c r="K3178" s="33">
        <v>22.5</v>
      </c>
      <c r="L3178" s="54">
        <v>27.370000839233398</v>
      </c>
    </row>
    <row r="3179" spans="1:12" x14ac:dyDescent="0.2">
      <c r="A3179" s="21">
        <v>43933.034722222219</v>
      </c>
      <c r="B3179" s="28">
        <v>0.338856041431427</v>
      </c>
      <c r="C3179" s="29">
        <v>0.17489992082118988</v>
      </c>
      <c r="D3179" s="29">
        <v>8.8676877319812775E-2</v>
      </c>
      <c r="E3179" s="29">
        <v>0.3588319718837738</v>
      </c>
      <c r="F3179" s="32">
        <v>10.451826095581055</v>
      </c>
      <c r="G3179" s="32">
        <v>13.975929260253906</v>
      </c>
      <c r="H3179" s="29">
        <v>1.1613274812698364</v>
      </c>
      <c r="I3179" s="29">
        <v>0</v>
      </c>
      <c r="J3179" s="48">
        <v>366.80487060546875</v>
      </c>
      <c r="K3179" s="32">
        <v>22.489999771118164</v>
      </c>
      <c r="L3179" s="53">
        <v>27.370000839233398</v>
      </c>
    </row>
    <row r="3180" spans="1:12" x14ac:dyDescent="0.2">
      <c r="A3180" s="22">
        <v>43933.038194444438</v>
      </c>
      <c r="B3180" s="30">
        <v>0.30120843648910522</v>
      </c>
      <c r="C3180" s="31">
        <v>0.18162868916988373</v>
      </c>
      <c r="D3180" s="31">
        <v>8.4553219377994537E-2</v>
      </c>
      <c r="E3180" s="31">
        <v>0.36296015977859497</v>
      </c>
      <c r="F3180" s="33">
        <v>7.1486797332763672</v>
      </c>
      <c r="G3180" s="33">
        <v>10.953946113586426</v>
      </c>
      <c r="H3180" s="31">
        <v>1.1541705131530762</v>
      </c>
      <c r="I3180" s="31">
        <v>7.1687605232000351E-3</v>
      </c>
      <c r="J3180" s="49">
        <v>368.46490478515625</v>
      </c>
      <c r="K3180" s="33">
        <v>22.469999313354492</v>
      </c>
      <c r="L3180" s="54">
        <v>27.469999313354492</v>
      </c>
    </row>
    <row r="3181" spans="1:12" x14ac:dyDescent="0.2">
      <c r="A3181" s="21">
        <v>43933.041666666664</v>
      </c>
      <c r="B3181" s="28">
        <v>0.35141324996948242</v>
      </c>
      <c r="C3181" s="29">
        <v>0.169521763920784</v>
      </c>
      <c r="D3181" s="29">
        <v>8.8678635656833649E-2</v>
      </c>
      <c r="E3181" s="29">
        <v>0.3464653491973877</v>
      </c>
      <c r="F3181" s="32">
        <v>7.4600009918212891</v>
      </c>
      <c r="G3181" s="32">
        <v>9.2773094177246094</v>
      </c>
      <c r="H3181" s="29">
        <v>1.1613504886627197</v>
      </c>
      <c r="I3181" s="29">
        <v>7.1688303723931313E-3</v>
      </c>
      <c r="J3181" s="48">
        <v>368.5147705078125</v>
      </c>
      <c r="K3181" s="32">
        <v>22.430000305175781</v>
      </c>
      <c r="L3181" s="53">
        <v>27.600000381469727</v>
      </c>
    </row>
    <row r="3182" spans="1:12" x14ac:dyDescent="0.2">
      <c r="A3182" s="22">
        <v>43933.045138888883</v>
      </c>
      <c r="B3182" s="30" t="s">
        <v>45</v>
      </c>
      <c r="C3182" s="31" t="s">
        <v>45</v>
      </c>
      <c r="D3182" s="31" t="s">
        <v>45</v>
      </c>
      <c r="E3182" s="31" t="s">
        <v>45</v>
      </c>
      <c r="F3182" s="33">
        <v>16.54681396484375</v>
      </c>
      <c r="G3182" s="33">
        <v>10.402002334594727</v>
      </c>
      <c r="H3182" s="31" t="s">
        <v>45</v>
      </c>
      <c r="I3182" s="31" t="s">
        <v>45</v>
      </c>
      <c r="J3182" s="49">
        <v>367.49856567382813</v>
      </c>
      <c r="K3182" s="33">
        <v>22.399999618530273</v>
      </c>
      <c r="L3182" s="54">
        <v>27.760000228881836</v>
      </c>
    </row>
    <row r="3183" spans="1:12" x14ac:dyDescent="0.2">
      <c r="A3183" s="21">
        <v>43933.048611111109</v>
      </c>
      <c r="B3183" s="28" t="s">
        <v>45</v>
      </c>
      <c r="C3183" s="29" t="s">
        <v>45</v>
      </c>
      <c r="D3183" s="29" t="s">
        <v>45</v>
      </c>
      <c r="E3183" s="29" t="s">
        <v>45</v>
      </c>
      <c r="F3183" s="32">
        <v>19.006877899169922</v>
      </c>
      <c r="G3183" s="32">
        <v>12.540722846984863</v>
      </c>
      <c r="H3183" s="29" t="s">
        <v>45</v>
      </c>
      <c r="I3183" s="29" t="s">
        <v>45</v>
      </c>
      <c r="J3183" s="48">
        <v>368.06826782226563</v>
      </c>
      <c r="K3183" s="32">
        <v>22.409999847412109</v>
      </c>
      <c r="L3183" s="53">
        <v>27.790000915527344</v>
      </c>
    </row>
    <row r="3184" spans="1:12" x14ac:dyDescent="0.2">
      <c r="A3184" s="22">
        <v>43933.052083333328</v>
      </c>
      <c r="B3184" s="30" t="s">
        <v>45</v>
      </c>
      <c r="C3184" s="31" t="s">
        <v>45</v>
      </c>
      <c r="D3184" s="31" t="s">
        <v>45</v>
      </c>
      <c r="E3184" s="31" t="s">
        <v>45</v>
      </c>
      <c r="F3184" s="33">
        <v>11.104999542236328</v>
      </c>
      <c r="G3184" s="33">
        <v>10.743533134460449</v>
      </c>
      <c r="H3184" s="31" t="s">
        <v>45</v>
      </c>
      <c r="I3184" s="31" t="s">
        <v>45</v>
      </c>
      <c r="J3184" s="49">
        <v>368.10562133789063</v>
      </c>
      <c r="K3184" s="33">
        <v>22.379999160766602</v>
      </c>
      <c r="L3184" s="54">
        <v>27.889999389648438</v>
      </c>
    </row>
    <row r="3185" spans="1:12" x14ac:dyDescent="0.2">
      <c r="A3185" s="21">
        <v>43933.055555555555</v>
      </c>
      <c r="B3185" s="28" t="s">
        <v>45</v>
      </c>
      <c r="C3185" s="29" t="s">
        <v>45</v>
      </c>
      <c r="D3185" s="29" t="s">
        <v>45</v>
      </c>
      <c r="E3185" s="29" t="s">
        <v>45</v>
      </c>
      <c r="F3185" s="32">
        <v>10.181296348571777</v>
      </c>
      <c r="G3185" s="32">
        <v>9.4784450531005859</v>
      </c>
      <c r="H3185" s="29" t="s">
        <v>45</v>
      </c>
      <c r="I3185" s="29" t="s">
        <v>45</v>
      </c>
      <c r="J3185" s="48">
        <v>367.10189819335938</v>
      </c>
      <c r="K3185" s="32">
        <v>22.309999465942383</v>
      </c>
      <c r="L3185" s="53">
        <v>28.030000686645508</v>
      </c>
    </row>
    <row r="3186" spans="1:12" x14ac:dyDescent="0.2">
      <c r="A3186" s="22">
        <v>43933.059027777774</v>
      </c>
      <c r="B3186" s="30" t="s">
        <v>45</v>
      </c>
      <c r="C3186" s="31" t="s">
        <v>45</v>
      </c>
      <c r="D3186" s="31" t="s">
        <v>45</v>
      </c>
      <c r="E3186" s="31" t="s">
        <v>45</v>
      </c>
      <c r="F3186" s="33">
        <v>7.1089468002319336</v>
      </c>
      <c r="G3186" s="33">
        <v>7.2294373512268066</v>
      </c>
      <c r="H3186" s="31" t="s">
        <v>45</v>
      </c>
      <c r="I3186" s="31" t="s">
        <v>45</v>
      </c>
      <c r="J3186" s="49">
        <v>367.74642944335938</v>
      </c>
      <c r="K3186" s="33">
        <v>22.260000228881836</v>
      </c>
      <c r="L3186" s="54">
        <v>28.219999313354492</v>
      </c>
    </row>
    <row r="3187" spans="1:12" x14ac:dyDescent="0.2">
      <c r="A3187" s="21">
        <v>43933.0625</v>
      </c>
      <c r="B3187" s="28" t="s">
        <v>45</v>
      </c>
      <c r="C3187" s="29" t="s">
        <v>45</v>
      </c>
      <c r="D3187" s="29" t="s">
        <v>45</v>
      </c>
      <c r="E3187" s="29" t="s">
        <v>45</v>
      </c>
      <c r="F3187" s="32">
        <v>4.5182981491088867</v>
      </c>
      <c r="G3187" s="32">
        <v>6.1248040199279785</v>
      </c>
      <c r="H3187" s="29" t="s">
        <v>45</v>
      </c>
      <c r="I3187" s="29" t="s">
        <v>45</v>
      </c>
      <c r="J3187" s="48">
        <v>367.32516479492188</v>
      </c>
      <c r="K3187" s="32">
        <v>22.159999847412109</v>
      </c>
      <c r="L3187" s="53">
        <v>28.229999542236328</v>
      </c>
    </row>
    <row r="3188" spans="1:12" x14ac:dyDescent="0.2">
      <c r="A3188" s="22">
        <v>43933.065972222219</v>
      </c>
      <c r="B3188" s="30" t="s">
        <v>45</v>
      </c>
      <c r="C3188" s="31" t="s">
        <v>45</v>
      </c>
      <c r="D3188" s="31" t="s">
        <v>45</v>
      </c>
      <c r="E3188" s="31" t="s">
        <v>45</v>
      </c>
      <c r="F3188" s="33">
        <v>7.7312960624694824</v>
      </c>
      <c r="G3188" s="33">
        <v>4.6287374496459961</v>
      </c>
      <c r="H3188" s="31" t="s">
        <v>45</v>
      </c>
      <c r="I3188" s="31" t="s">
        <v>45</v>
      </c>
      <c r="J3188" s="49">
        <v>367.8958740234375</v>
      </c>
      <c r="K3188" s="33">
        <v>22.139999389648438</v>
      </c>
      <c r="L3188" s="54">
        <v>28.25</v>
      </c>
    </row>
    <row r="3189" spans="1:12" x14ac:dyDescent="0.2">
      <c r="A3189" s="21">
        <v>43933.069444444438</v>
      </c>
      <c r="B3189" s="28" t="s">
        <v>45</v>
      </c>
      <c r="C3189" s="29" t="s">
        <v>45</v>
      </c>
      <c r="D3189" s="29" t="s">
        <v>45</v>
      </c>
      <c r="E3189" s="29" t="s">
        <v>45</v>
      </c>
      <c r="F3189" s="32">
        <v>0.72290092706680298</v>
      </c>
      <c r="G3189" s="32">
        <v>2.5803546905517578</v>
      </c>
      <c r="H3189" s="29" t="s">
        <v>45</v>
      </c>
      <c r="I3189" s="29" t="s">
        <v>45</v>
      </c>
      <c r="J3189" s="48">
        <v>369.03756713867188</v>
      </c>
      <c r="K3189" s="32">
        <v>22.100000381469727</v>
      </c>
      <c r="L3189" s="53">
        <v>28.069999694824219</v>
      </c>
    </row>
    <row r="3190" spans="1:12" x14ac:dyDescent="0.2">
      <c r="A3190" s="22">
        <v>43933.072916666664</v>
      </c>
      <c r="B3190" s="30" t="s">
        <v>45</v>
      </c>
      <c r="C3190" s="31" t="s">
        <v>45</v>
      </c>
      <c r="D3190" s="31" t="s">
        <v>45</v>
      </c>
      <c r="E3190" s="31" t="s">
        <v>45</v>
      </c>
      <c r="F3190" s="33">
        <v>4.5382375717163086</v>
      </c>
      <c r="G3190" s="33">
        <v>1.1646804809570313</v>
      </c>
      <c r="H3190" s="31" t="s">
        <v>45</v>
      </c>
      <c r="I3190" s="31" t="s">
        <v>45</v>
      </c>
      <c r="J3190" s="49">
        <v>369.58346557617188</v>
      </c>
      <c r="K3190" s="33">
        <v>22.100000381469727</v>
      </c>
      <c r="L3190" s="54">
        <v>28.110000610351563</v>
      </c>
    </row>
    <row r="3191" spans="1:12" x14ac:dyDescent="0.2">
      <c r="A3191" s="21">
        <v>43933.076388888883</v>
      </c>
      <c r="B3191" s="28" t="s">
        <v>45</v>
      </c>
      <c r="C3191" s="29" t="s">
        <v>45</v>
      </c>
      <c r="D3191" s="29" t="s">
        <v>45</v>
      </c>
      <c r="E3191" s="29" t="s">
        <v>45</v>
      </c>
      <c r="F3191" s="32">
        <v>-2.5602977275848389</v>
      </c>
      <c r="G3191" s="32">
        <v>0.47189801931381226</v>
      </c>
      <c r="H3191" s="29" t="s">
        <v>45</v>
      </c>
      <c r="I3191" s="29" t="s">
        <v>45</v>
      </c>
      <c r="J3191" s="48">
        <v>369.01309204101563</v>
      </c>
      <c r="K3191" s="32">
        <v>22.090000152587891</v>
      </c>
      <c r="L3191" s="53">
        <v>28.149999618530273</v>
      </c>
    </row>
    <row r="3192" spans="1:12" x14ac:dyDescent="0.2">
      <c r="A3192" s="22">
        <v>43933.079861111109</v>
      </c>
      <c r="B3192" s="30" t="s">
        <v>45</v>
      </c>
      <c r="C3192" s="31" t="s">
        <v>45</v>
      </c>
      <c r="D3192" s="31" t="s">
        <v>45</v>
      </c>
      <c r="E3192" s="31" t="s">
        <v>45</v>
      </c>
      <c r="F3192" s="33">
        <v>6.4157848358154297</v>
      </c>
      <c r="G3192" s="33">
        <v>3.1928319931030273</v>
      </c>
      <c r="H3192" s="31" t="s">
        <v>45</v>
      </c>
      <c r="I3192" s="31" t="s">
        <v>45</v>
      </c>
      <c r="J3192" s="49">
        <v>369.11257934570313</v>
      </c>
      <c r="K3192" s="33">
        <v>22.040000915527344</v>
      </c>
      <c r="L3192" s="54">
        <v>28.209999084472656</v>
      </c>
    </row>
    <row r="3193" spans="1:12" x14ac:dyDescent="0.2">
      <c r="A3193" s="21">
        <v>43933.083333333328</v>
      </c>
      <c r="B3193" s="28" t="s">
        <v>45</v>
      </c>
      <c r="C3193" s="29" t="s">
        <v>45</v>
      </c>
      <c r="D3193" s="29" t="s">
        <v>45</v>
      </c>
      <c r="E3193" s="29" t="s">
        <v>45</v>
      </c>
      <c r="F3193" s="32">
        <v>4.0261368751525879</v>
      </c>
      <c r="G3193" s="32">
        <v>3.5944058895111084</v>
      </c>
      <c r="H3193" s="29" t="s">
        <v>45</v>
      </c>
      <c r="I3193" s="29" t="s">
        <v>45</v>
      </c>
      <c r="J3193" s="48">
        <v>368.64144897460938</v>
      </c>
      <c r="K3193" s="32">
        <v>21.979999542236328</v>
      </c>
      <c r="L3193" s="53">
        <v>28.229999542236328</v>
      </c>
    </row>
    <row r="3194" spans="1:12" x14ac:dyDescent="0.2">
      <c r="A3194" s="22">
        <v>43933.086805555555</v>
      </c>
      <c r="B3194" s="30" t="s">
        <v>45</v>
      </c>
      <c r="C3194" s="31" t="s">
        <v>45</v>
      </c>
      <c r="D3194" s="31" t="s">
        <v>45</v>
      </c>
      <c r="E3194" s="31" t="s">
        <v>45</v>
      </c>
      <c r="F3194" s="33">
        <v>12.670867919921875</v>
      </c>
      <c r="G3194" s="33">
        <v>7.1085376739501953</v>
      </c>
      <c r="H3194" s="31" t="s">
        <v>45</v>
      </c>
      <c r="I3194" s="31" t="s">
        <v>45</v>
      </c>
      <c r="J3194" s="49">
        <v>369.17510986328125</v>
      </c>
      <c r="K3194" s="33">
        <v>21.989999771118164</v>
      </c>
      <c r="L3194" s="54">
        <v>28.260000228881836</v>
      </c>
    </row>
    <row r="3195" spans="1:12" x14ac:dyDescent="0.2">
      <c r="A3195" s="21">
        <v>43933.090277777774</v>
      </c>
      <c r="B3195" s="28">
        <v>0.33884724974632263</v>
      </c>
      <c r="C3195" s="29">
        <v>7.6483577489852905E-2</v>
      </c>
      <c r="D3195" s="29">
        <v>4.2282111942768097E-2</v>
      </c>
      <c r="E3195" s="29">
        <v>0.15951888263225555</v>
      </c>
      <c r="F3195" s="32">
        <v>4.7990813255310059</v>
      </c>
      <c r="G3195" s="32">
        <v>6.7769460678100586</v>
      </c>
      <c r="H3195" s="29">
        <v>1.1828029155731201</v>
      </c>
      <c r="I3195" s="29">
        <v>-1.4337005093693733E-2</v>
      </c>
      <c r="J3195" s="48">
        <v>368.08285522460938</v>
      </c>
      <c r="K3195" s="32">
        <v>21.989999771118164</v>
      </c>
      <c r="L3195" s="53">
        <v>27.989999771118164</v>
      </c>
    </row>
    <row r="3196" spans="1:12" x14ac:dyDescent="0.2">
      <c r="A3196" s="22">
        <v>43933.09375</v>
      </c>
      <c r="B3196" s="30">
        <v>0.37649089097976685</v>
      </c>
      <c r="C3196" s="31">
        <v>6.3944257795810699E-2</v>
      </c>
      <c r="D3196" s="31">
        <v>4.4203311204910278E-2</v>
      </c>
      <c r="E3196" s="31">
        <v>0.14221934974193573</v>
      </c>
      <c r="F3196" s="33">
        <v>8.4735555648803711</v>
      </c>
      <c r="G3196" s="33">
        <v>6.7868762016296387</v>
      </c>
      <c r="H3196" s="31">
        <v>1.182783842086792</v>
      </c>
      <c r="I3196" s="31">
        <v>-7.168386597186327E-3</v>
      </c>
      <c r="J3196" s="49">
        <v>368.7164306640625</v>
      </c>
      <c r="K3196" s="33">
        <v>21.920000076293945</v>
      </c>
      <c r="L3196" s="54">
        <v>27.989999771118164</v>
      </c>
    </row>
    <row r="3197" spans="1:12" x14ac:dyDescent="0.2">
      <c r="A3197" s="21">
        <v>43933.097222222219</v>
      </c>
      <c r="B3197" s="28">
        <v>0.45179334282875061</v>
      </c>
      <c r="C3197" s="29">
        <v>0.10281329602003098</v>
      </c>
      <c r="D3197" s="29">
        <v>4.8047531396150589E-2</v>
      </c>
      <c r="E3197" s="29">
        <v>0.205643430352211</v>
      </c>
      <c r="F3197" s="32">
        <v>12.519696235656738</v>
      </c>
      <c r="G3197" s="32">
        <v>8.8149900436401367</v>
      </c>
      <c r="H3197" s="29">
        <v>1.1827949285507202</v>
      </c>
      <c r="I3197" s="29">
        <v>0</v>
      </c>
      <c r="J3197" s="48">
        <v>366.55569458007813</v>
      </c>
      <c r="K3197" s="32">
        <v>21.930000305175781</v>
      </c>
      <c r="L3197" s="53">
        <v>28.040000915527344</v>
      </c>
    </row>
    <row r="3198" spans="1:12" x14ac:dyDescent="0.2">
      <c r="A3198" s="22">
        <v>43933.100694444438</v>
      </c>
      <c r="B3198" s="30">
        <v>0.21334443986415863</v>
      </c>
      <c r="C3198" s="31">
        <v>0.11409640312194824</v>
      </c>
      <c r="D3198" s="31">
        <v>4.4203232973814011E-2</v>
      </c>
      <c r="E3198" s="31">
        <v>0.21909430623054504</v>
      </c>
      <c r="F3198" s="33">
        <v>10.190335273742676</v>
      </c>
      <c r="G3198" s="33">
        <v>7.6703610420227051</v>
      </c>
      <c r="H3198" s="31">
        <v>1.1899501085281372</v>
      </c>
      <c r="I3198" s="31">
        <v>2.1505123004317284E-2</v>
      </c>
      <c r="J3198" s="49">
        <v>368.7783203125</v>
      </c>
      <c r="K3198" s="33">
        <v>21.899999618530273</v>
      </c>
      <c r="L3198" s="54">
        <v>28.010000228881836</v>
      </c>
    </row>
    <row r="3199" spans="1:12" x14ac:dyDescent="0.2">
      <c r="A3199" s="21">
        <v>43933.104166666664</v>
      </c>
      <c r="B3199" s="28">
        <v>0.31374171376228333</v>
      </c>
      <c r="C3199" s="29">
        <v>0.10155829042196274</v>
      </c>
      <c r="D3199" s="29">
        <v>4.2281333357095718E-2</v>
      </c>
      <c r="E3199" s="29">
        <v>0.19795353710651398</v>
      </c>
      <c r="F3199" s="32">
        <v>3.6745431423187256</v>
      </c>
      <c r="G3199" s="32">
        <v>5.9334831237792969</v>
      </c>
      <c r="H3199" s="29">
        <v>1.2042862176895142</v>
      </c>
      <c r="I3199" s="29">
        <v>7.1683707647025585E-3</v>
      </c>
      <c r="J3199" s="48">
        <v>368.31936645507813</v>
      </c>
      <c r="K3199" s="32">
        <v>21.829999923706055</v>
      </c>
      <c r="L3199" s="53">
        <v>28.120000839233398</v>
      </c>
    </row>
    <row r="3200" spans="1:12" x14ac:dyDescent="0.2">
      <c r="A3200" s="22">
        <v>43933.107638888883</v>
      </c>
      <c r="B3200" s="30">
        <v>0.3388407826423645</v>
      </c>
      <c r="C3200" s="31">
        <v>8.0243535339832306E-2</v>
      </c>
      <c r="D3200" s="31">
        <v>6.1500083655118942E-2</v>
      </c>
      <c r="E3200" s="31">
        <v>0.18642212450504303</v>
      </c>
      <c r="F3200" s="33">
        <v>5.8029627799987793</v>
      </c>
      <c r="G3200" s="33">
        <v>2.5400509834289551</v>
      </c>
      <c r="H3200" s="31">
        <v>1.2114537954330444</v>
      </c>
      <c r="I3200" s="31">
        <v>2.1505096927285194E-2</v>
      </c>
      <c r="J3200" s="49">
        <v>367.82278442382813</v>
      </c>
      <c r="K3200" s="33">
        <v>21.790000915527344</v>
      </c>
      <c r="L3200" s="54">
        <v>28.180000305175781</v>
      </c>
    </row>
    <row r="3201" spans="1:12" x14ac:dyDescent="0.2">
      <c r="A3201" s="21">
        <v>43933.111111111109</v>
      </c>
      <c r="B3201" s="28">
        <v>0.46433520317077637</v>
      </c>
      <c r="C3201" s="29">
        <v>7.6481752097606659E-2</v>
      </c>
      <c r="D3201" s="29">
        <v>4.8046711832284927E-2</v>
      </c>
      <c r="E3201" s="29">
        <v>0.16528068482875824</v>
      </c>
      <c r="F3201" s="32">
        <v>5.7627763748168945</v>
      </c>
      <c r="G3201" s="32">
        <v>5.2407126426696777</v>
      </c>
      <c r="H3201" s="29">
        <v>1.2186164855957031</v>
      </c>
      <c r="I3201" s="29">
        <v>2.8673324733972549E-2</v>
      </c>
      <c r="J3201" s="48">
        <v>368.90335083007813</v>
      </c>
      <c r="K3201" s="32">
        <v>21.799999237060547</v>
      </c>
      <c r="L3201" s="53">
        <v>28.129999160766602</v>
      </c>
    </row>
    <row r="3202" spans="1:12" x14ac:dyDescent="0.2">
      <c r="A3202" s="22">
        <v>43933.114583333328</v>
      </c>
      <c r="B3202" s="30">
        <v>0.27609077095985413</v>
      </c>
      <c r="C3202" s="31">
        <v>5.0151888281106949E-2</v>
      </c>
      <c r="D3202" s="31">
        <v>4.8046637326478958E-2</v>
      </c>
      <c r="E3202" s="31">
        <v>0.12492123991250992</v>
      </c>
      <c r="F3202" s="33">
        <v>2.5099160671234131</v>
      </c>
      <c r="G3202" s="33">
        <v>1.8071396350860596</v>
      </c>
      <c r="H3202" s="31">
        <v>1.2329511642456055</v>
      </c>
      <c r="I3202" s="31">
        <v>7.1683204732835293E-3</v>
      </c>
      <c r="J3202" s="49">
        <v>368.45675659179688</v>
      </c>
      <c r="K3202" s="33">
        <v>21.719999313354492</v>
      </c>
      <c r="L3202" s="54">
        <v>28.25</v>
      </c>
    </row>
    <row r="3203" spans="1:12" x14ac:dyDescent="0.2">
      <c r="A3203" s="21">
        <v>43933.118055555555</v>
      </c>
      <c r="B3203" s="28">
        <v>0.41413465142250061</v>
      </c>
      <c r="C3203" s="29">
        <v>6.3943430781364441E-2</v>
      </c>
      <c r="D3203" s="29">
        <v>4.2280886322259903E-2</v>
      </c>
      <c r="E3203" s="29">
        <v>0.14029566943645477</v>
      </c>
      <c r="F3203" s="32">
        <v>9.3669729232788086</v>
      </c>
      <c r="G3203" s="32">
        <v>7.8710689544677734</v>
      </c>
      <c r="H3203" s="29">
        <v>1.2401149272918701</v>
      </c>
      <c r="I3203" s="29">
        <v>2.1504884585738182E-2</v>
      </c>
      <c r="J3203" s="48">
        <v>370.18408203125</v>
      </c>
      <c r="K3203" s="32">
        <v>21.680000305175781</v>
      </c>
      <c r="L3203" s="53">
        <v>28.290000915527344</v>
      </c>
    </row>
    <row r="3204" spans="1:12" x14ac:dyDescent="0.2">
      <c r="A3204" s="22">
        <v>43933.121527777774</v>
      </c>
      <c r="B3204" s="30">
        <v>0.37649244070053101</v>
      </c>
      <c r="C3204" s="31">
        <v>5.516781285405159E-2</v>
      </c>
      <c r="D3204" s="31">
        <v>4.61253821849823E-2</v>
      </c>
      <c r="E3204" s="31">
        <v>0.13068859279155731</v>
      </c>
      <c r="F3204" s="33">
        <v>6.264833927154541</v>
      </c>
      <c r="G3204" s="33">
        <v>7.2888936996459961</v>
      </c>
      <c r="H3204" s="31">
        <v>1.2329674959182739</v>
      </c>
      <c r="I3204" s="31">
        <v>1.433683093637228E-2</v>
      </c>
      <c r="J3204" s="49">
        <v>369.67550659179688</v>
      </c>
      <c r="K3204" s="33">
        <v>21.620000839233398</v>
      </c>
      <c r="L3204" s="54">
        <v>28.510000228881836</v>
      </c>
    </row>
    <row r="3205" spans="1:12" x14ac:dyDescent="0.2">
      <c r="A3205" s="21">
        <v>43933.125</v>
      </c>
      <c r="B3205" s="28">
        <v>0.3388422429561615</v>
      </c>
      <c r="C3205" s="29">
        <v>5.7675283402204514E-2</v>
      </c>
      <c r="D3205" s="29">
        <v>4.2281482368707657E-2</v>
      </c>
      <c r="E3205" s="29">
        <v>0.13068823516368866</v>
      </c>
      <c r="F3205" s="32">
        <v>8.2225713729858398</v>
      </c>
      <c r="G3205" s="32">
        <v>6.3852944374084473</v>
      </c>
      <c r="H3205" s="29">
        <v>1.2401324510574341</v>
      </c>
      <c r="I3205" s="29">
        <v>1.4336791820824146E-2</v>
      </c>
      <c r="J3205" s="48">
        <v>369.20318603515625</v>
      </c>
      <c r="K3205" s="32">
        <v>21.590000152587891</v>
      </c>
      <c r="L3205" s="53">
        <v>28.540000915527344</v>
      </c>
    </row>
    <row r="3206" spans="1:12" x14ac:dyDescent="0.2">
      <c r="A3206" s="22">
        <v>43933.128472222219</v>
      </c>
      <c r="B3206" s="30">
        <v>0.38904091715812683</v>
      </c>
      <c r="C3206" s="31">
        <v>6.8959541618824005E-2</v>
      </c>
      <c r="D3206" s="31">
        <v>4.4203348457813263E-2</v>
      </c>
      <c r="E3206" s="31">
        <v>0.14990700781345367</v>
      </c>
      <c r="F3206" s="33">
        <v>13.23241138458252</v>
      </c>
      <c r="G3206" s="33">
        <v>9.0759477615356445</v>
      </c>
      <c r="H3206" s="31">
        <v>1.2401318550109863</v>
      </c>
      <c r="I3206" s="31">
        <v>1.4336785301566124E-2</v>
      </c>
      <c r="J3206" s="49">
        <v>368.09616088867188</v>
      </c>
      <c r="K3206" s="33">
        <v>21.629999160766602</v>
      </c>
      <c r="L3206" s="54">
        <v>28.469999313354492</v>
      </c>
    </row>
    <row r="3207" spans="1:12" x14ac:dyDescent="0.2">
      <c r="A3207" s="21">
        <v>43933.131944444438</v>
      </c>
      <c r="B3207" s="28">
        <v>0.26354438066482544</v>
      </c>
      <c r="C3207" s="29">
        <v>4.3883431702852249E-2</v>
      </c>
      <c r="D3207" s="29">
        <v>3.8437768816947937E-2</v>
      </c>
      <c r="E3207" s="29">
        <v>0.10570385307073593</v>
      </c>
      <c r="F3207" s="32">
        <v>7.8812308311462402</v>
      </c>
      <c r="G3207" s="32">
        <v>7.3892817497253418</v>
      </c>
      <c r="H3207" s="29">
        <v>1.2401342391967773</v>
      </c>
      <c r="I3207" s="29">
        <v>1.4336812309920788E-2</v>
      </c>
      <c r="J3207" s="48">
        <v>369.27716064453125</v>
      </c>
      <c r="K3207" s="32">
        <v>21.590000152587891</v>
      </c>
      <c r="L3207" s="53">
        <v>28.549999237060547</v>
      </c>
    </row>
    <row r="3208" spans="1:12" x14ac:dyDescent="0.2">
      <c r="A3208" s="22">
        <v>43933.135416666664</v>
      </c>
      <c r="B3208" s="30">
        <v>0.32629591226577759</v>
      </c>
      <c r="C3208" s="31">
        <v>3.1345587223768234E-2</v>
      </c>
      <c r="D3208" s="31">
        <v>4.0360014885663986E-2</v>
      </c>
      <c r="E3208" s="31">
        <v>8.8407650589942932E-2</v>
      </c>
      <c r="F3208" s="33">
        <v>8.8551692962646484</v>
      </c>
      <c r="G3208" s="33">
        <v>6.0138845443725586</v>
      </c>
      <c r="H3208" s="31">
        <v>1.2401453256607056</v>
      </c>
      <c r="I3208" s="31">
        <v>1.433693990111351E-2</v>
      </c>
      <c r="J3208" s="49">
        <v>368.78012084960938</v>
      </c>
      <c r="K3208" s="33">
        <v>21.549999237060547</v>
      </c>
      <c r="L3208" s="54">
        <v>28.680000305175781</v>
      </c>
    </row>
    <row r="3209" spans="1:12" x14ac:dyDescent="0.2">
      <c r="A3209" s="21">
        <v>43933.138888888883</v>
      </c>
      <c r="B3209" s="28">
        <v>0.36395034193992615</v>
      </c>
      <c r="C3209" s="29">
        <v>3.134600818157196E-2</v>
      </c>
      <c r="D3209" s="29">
        <v>3.6516692489385605E-2</v>
      </c>
      <c r="E3209" s="29">
        <v>8.26430544257164E-2</v>
      </c>
      <c r="F3209" s="32">
        <v>11.144411087036133</v>
      </c>
      <c r="G3209" s="32">
        <v>5.9236054420471191</v>
      </c>
      <c r="H3209" s="29">
        <v>1.2401618957519531</v>
      </c>
      <c r="I3209" s="29">
        <v>1.4337132684886456E-2</v>
      </c>
      <c r="J3209" s="48">
        <v>369.42630004882813</v>
      </c>
      <c r="K3209" s="32">
        <v>21.530000686645508</v>
      </c>
      <c r="L3209" s="53">
        <v>28.809999465942383</v>
      </c>
    </row>
    <row r="3210" spans="1:12" x14ac:dyDescent="0.2">
      <c r="A3210" s="22">
        <v>43933.142361111109</v>
      </c>
      <c r="B3210" s="30">
        <v>0.31375503540039063</v>
      </c>
      <c r="C3210" s="31">
        <v>6.1439108103513718E-2</v>
      </c>
      <c r="D3210" s="31">
        <v>3.2673332840204239E-2</v>
      </c>
      <c r="E3210" s="31">
        <v>0.12492743134498596</v>
      </c>
      <c r="F3210" s="33">
        <v>6.2249002456665039</v>
      </c>
      <c r="G3210" s="33">
        <v>3.6746993064880371</v>
      </c>
      <c r="H3210" s="31">
        <v>1.2401808500289917</v>
      </c>
      <c r="I3210" s="31">
        <v>2.1506026387214661E-2</v>
      </c>
      <c r="J3210" s="49">
        <v>368.36920166015625</v>
      </c>
      <c r="K3210" s="33">
        <v>21.5</v>
      </c>
      <c r="L3210" s="54">
        <v>28.969999313354492</v>
      </c>
    </row>
    <row r="3211" spans="1:12" x14ac:dyDescent="0.2">
      <c r="A3211" s="21">
        <v>43933.145833333328</v>
      </c>
      <c r="B3211" s="28">
        <v>0.40160682797431946</v>
      </c>
      <c r="C3211" s="29">
        <v>9.9054992198944092E-2</v>
      </c>
      <c r="D3211" s="29">
        <v>3.8439247757196426E-2</v>
      </c>
      <c r="E3211" s="29">
        <v>0.1883523166179657</v>
      </c>
      <c r="F3211" s="32">
        <v>10.86346435546875</v>
      </c>
      <c r="G3211" s="32">
        <v>7.1787223815917969</v>
      </c>
      <c r="H3211" s="29">
        <v>1.2401819229125977</v>
      </c>
      <c r="I3211" s="29">
        <v>1.4337364584207535E-2</v>
      </c>
      <c r="J3211" s="48">
        <v>368.3192138671875</v>
      </c>
      <c r="K3211" s="32">
        <v>21.540000915527344</v>
      </c>
      <c r="L3211" s="53">
        <v>28.909999847412109</v>
      </c>
    </row>
    <row r="3212" spans="1:12" x14ac:dyDescent="0.2">
      <c r="A3212" s="22">
        <v>43933.149305555555</v>
      </c>
      <c r="B3212" s="30">
        <v>0.35140255093574524</v>
      </c>
      <c r="C3212" s="31">
        <v>8.2753986120223999E-2</v>
      </c>
      <c r="D3212" s="31">
        <v>6.3424140214920044E-2</v>
      </c>
      <c r="E3212" s="31">
        <v>0.19027240574359894</v>
      </c>
      <c r="F3212" s="33">
        <v>19.979745864868164</v>
      </c>
      <c r="G3212" s="33">
        <v>11.917567253112793</v>
      </c>
      <c r="H3212" s="31">
        <v>1.240169882774353</v>
      </c>
      <c r="I3212" s="31">
        <v>1.4337224885821342E-2</v>
      </c>
      <c r="J3212" s="49">
        <v>368.90277099609375</v>
      </c>
      <c r="K3212" s="33">
        <v>21.569999694824219</v>
      </c>
      <c r="L3212" s="54">
        <v>28.790000915527344</v>
      </c>
    </row>
    <row r="3213" spans="1:12" x14ac:dyDescent="0.2">
      <c r="A3213" s="21">
        <v>43933.152777777774</v>
      </c>
      <c r="B3213" s="28">
        <v>0.40160983800888062</v>
      </c>
      <c r="C3213" s="29">
        <v>7.7739931643009186E-2</v>
      </c>
      <c r="D3213" s="29">
        <v>5.1893372088670731E-2</v>
      </c>
      <c r="E3213" s="29">
        <v>0.17105594277381897</v>
      </c>
      <c r="F3213" s="32">
        <v>17.339506149291992</v>
      </c>
      <c r="G3213" s="32">
        <v>13.714975357055664</v>
      </c>
      <c r="H3213" s="29">
        <v>1.2330225706100464</v>
      </c>
      <c r="I3213" s="29">
        <v>2.1506207063794136E-2</v>
      </c>
      <c r="J3213" s="48">
        <v>369.4996337890625</v>
      </c>
      <c r="K3213" s="32">
        <v>21.559999465942383</v>
      </c>
      <c r="L3213" s="53">
        <v>28.930000305175781</v>
      </c>
    </row>
    <row r="3214" spans="1:12" x14ac:dyDescent="0.2">
      <c r="A3214" s="22">
        <v>43933.15625</v>
      </c>
      <c r="B3214" s="30">
        <v>0.50201112031936646</v>
      </c>
      <c r="C3214" s="31">
        <v>6.5201081335544586E-2</v>
      </c>
      <c r="D3214" s="31">
        <v>3.6517467349767685E-2</v>
      </c>
      <c r="E3214" s="31">
        <v>0.13838200271129608</v>
      </c>
      <c r="F3214" s="33">
        <v>10.562314033508301</v>
      </c>
      <c r="G3214" s="33">
        <v>14.307317733764648</v>
      </c>
      <c r="H3214" s="31">
        <v>1.2401883602142334</v>
      </c>
      <c r="I3214" s="31">
        <v>7.1687186136841774E-3</v>
      </c>
      <c r="J3214" s="49">
        <v>369.623779296875</v>
      </c>
      <c r="K3214" s="33">
        <v>21.520000457763672</v>
      </c>
      <c r="L3214" s="54">
        <v>28.979999542236328</v>
      </c>
    </row>
    <row r="3215" spans="1:12" x14ac:dyDescent="0.2">
      <c r="A3215" s="21">
        <v>43933.159722222219</v>
      </c>
      <c r="B3215" s="28">
        <v>0.376514732837677</v>
      </c>
      <c r="C3215" s="29">
        <v>5.517108365893364E-2</v>
      </c>
      <c r="D3215" s="29">
        <v>4.2284104973077774E-2</v>
      </c>
      <c r="E3215" s="29">
        <v>0.12493030726909637</v>
      </c>
      <c r="F3215" s="32">
        <v>12.942066192626953</v>
      </c>
      <c r="G3215" s="32">
        <v>13.664975166320801</v>
      </c>
      <c r="H3215" s="29">
        <v>1.2402093410491943</v>
      </c>
      <c r="I3215" s="29">
        <v>7.168840616941452E-3</v>
      </c>
      <c r="J3215" s="48">
        <v>369.71090698242188</v>
      </c>
      <c r="K3215" s="32">
        <v>21.479999542236328</v>
      </c>
      <c r="L3215" s="53">
        <v>29.170000076293945</v>
      </c>
    </row>
    <row r="3216" spans="1:12" x14ac:dyDescent="0.2">
      <c r="A3216" s="22">
        <v>43933.163194444438</v>
      </c>
      <c r="B3216" s="30">
        <v>0.3137701153755188</v>
      </c>
      <c r="C3216" s="31">
        <v>5.6426376104354858E-2</v>
      </c>
      <c r="D3216" s="31">
        <v>4.2285159230232239E-2</v>
      </c>
      <c r="E3216" s="31">
        <v>0.12685547769069672</v>
      </c>
      <c r="F3216" s="33">
        <v>15.703566551208496</v>
      </c>
      <c r="G3216" s="33">
        <v>11.948365211486816</v>
      </c>
      <c r="H3216" s="31">
        <v>1.2402403354644775</v>
      </c>
      <c r="I3216" s="31">
        <v>2.8676075860857964E-2</v>
      </c>
      <c r="J3216" s="49">
        <v>369.7479248046875</v>
      </c>
      <c r="K3216" s="33">
        <v>21.479999542236328</v>
      </c>
      <c r="L3216" s="54">
        <v>29.350000381469727</v>
      </c>
    </row>
    <row r="3217" spans="1:12" x14ac:dyDescent="0.2">
      <c r="A3217" s="21">
        <v>43933.166666666664</v>
      </c>
      <c r="B3217" s="28">
        <v>0.20081378519535065</v>
      </c>
      <c r="C3217" s="29">
        <v>4.3887387961149216E-2</v>
      </c>
      <c r="D3217" s="29">
        <v>4.8051543533802032E-2</v>
      </c>
      <c r="E3217" s="29">
        <v>0.11532369256019592</v>
      </c>
      <c r="F3217" s="32">
        <v>15.101197242736816</v>
      </c>
      <c r="G3217" s="32">
        <v>12.611106872558594</v>
      </c>
      <c r="H3217" s="29">
        <v>1.2474150657653809</v>
      </c>
      <c r="I3217" s="29">
        <v>1.4338104985654354E-2</v>
      </c>
      <c r="J3217" s="48">
        <v>369.75982666015625</v>
      </c>
      <c r="K3217" s="32">
        <v>21.5</v>
      </c>
      <c r="L3217" s="53">
        <v>29.350000381469727</v>
      </c>
    </row>
    <row r="3218" spans="1:12" x14ac:dyDescent="0.2">
      <c r="A3218" s="22">
        <v>43933.170138888883</v>
      </c>
      <c r="B3218" s="30">
        <v>0.45182538032531738</v>
      </c>
      <c r="C3218" s="31">
        <v>3.5109467804431915E-2</v>
      </c>
      <c r="D3218" s="31">
        <v>3.6518707871437073E-2</v>
      </c>
      <c r="E3218" s="31">
        <v>9.0335756540298462E-2</v>
      </c>
      <c r="F3218" s="33">
        <v>9.6088190078735352</v>
      </c>
      <c r="G3218" s="33">
        <v>12.811759948730469</v>
      </c>
      <c r="H3218" s="31">
        <v>1.2473994493484497</v>
      </c>
      <c r="I3218" s="31">
        <v>2.1506886929273605E-2</v>
      </c>
      <c r="J3218" s="49">
        <v>370.38238525390625</v>
      </c>
      <c r="K3218" s="33">
        <v>21.469999313354492</v>
      </c>
      <c r="L3218" s="54">
        <v>29.309999465942383</v>
      </c>
    </row>
    <row r="3219" spans="1:12" x14ac:dyDescent="0.2">
      <c r="A3219" s="21">
        <v>43933.173611111109</v>
      </c>
      <c r="B3219" s="28">
        <v>0.47693213820457458</v>
      </c>
      <c r="C3219" s="29">
        <v>4.2633410543203354E-2</v>
      </c>
      <c r="D3219" s="29">
        <v>3.2675005495548248E-2</v>
      </c>
      <c r="E3219" s="29">
        <v>9.8025009036064148E-2</v>
      </c>
      <c r="F3219" s="32">
        <v>11.275678634643555</v>
      </c>
      <c r="G3219" s="32">
        <v>10.783686637878418</v>
      </c>
      <c r="H3219" s="29">
        <v>1.2474135160446167</v>
      </c>
      <c r="I3219" s="29">
        <v>2.8676172718405724E-2</v>
      </c>
      <c r="J3219" s="48">
        <v>369.92166137695313</v>
      </c>
      <c r="K3219" s="32">
        <v>21.430000305175781</v>
      </c>
      <c r="L3219" s="53">
        <v>29.459999084472656</v>
      </c>
    </row>
    <row r="3220" spans="1:12" x14ac:dyDescent="0.2">
      <c r="A3220" s="22">
        <v>43933.177083333328</v>
      </c>
      <c r="B3220" s="30">
        <v>0.42673027515411377</v>
      </c>
      <c r="C3220" s="31">
        <v>2.6332490146160126E-2</v>
      </c>
      <c r="D3220" s="31">
        <v>3.2675124704837799E-2</v>
      </c>
      <c r="E3220" s="31">
        <v>7.4960574507713318E-2</v>
      </c>
      <c r="F3220" s="33">
        <v>11.054824829101563</v>
      </c>
      <c r="G3220" s="33">
        <v>9.7997350692749023</v>
      </c>
      <c r="H3220" s="31">
        <v>1.2474179267883301</v>
      </c>
      <c r="I3220" s="31">
        <v>2.8676273301243782E-2</v>
      </c>
      <c r="J3220" s="49">
        <v>369.43563842773438</v>
      </c>
      <c r="K3220" s="33">
        <v>21.409999847412109</v>
      </c>
      <c r="L3220" s="54">
        <v>29.520000457763672</v>
      </c>
    </row>
    <row r="3221" spans="1:12" x14ac:dyDescent="0.2">
      <c r="A3221" s="21">
        <v>43933.180555555555</v>
      </c>
      <c r="B3221" s="28">
        <v>0.40163218975067139</v>
      </c>
      <c r="C3221" s="29">
        <v>2.5078792124986649E-2</v>
      </c>
      <c r="D3221" s="29">
        <v>3.4597508609294891E-2</v>
      </c>
      <c r="E3221" s="29">
        <v>7.3039181530475616E-2</v>
      </c>
      <c r="F3221" s="32">
        <v>13.073128700256348</v>
      </c>
      <c r="G3221" s="32">
        <v>9.7295398712158203</v>
      </c>
      <c r="H3221" s="29">
        <v>1.2402603626251221</v>
      </c>
      <c r="I3221" s="29">
        <v>2.1507404744625092E-2</v>
      </c>
      <c r="J3221" s="48">
        <v>371.10455322265625</v>
      </c>
      <c r="K3221" s="32">
        <v>21.420000076293945</v>
      </c>
      <c r="L3221" s="53">
        <v>29.569999694824219</v>
      </c>
    </row>
    <row r="3222" spans="1:12" x14ac:dyDescent="0.2">
      <c r="A3222" s="22">
        <v>43933.184027777774</v>
      </c>
      <c r="B3222" s="30">
        <v>0.40163719654083252</v>
      </c>
      <c r="C3222" s="31">
        <v>3.3856797963380814E-2</v>
      </c>
      <c r="D3222" s="31">
        <v>3.2675832509994507E-2</v>
      </c>
      <c r="E3222" s="31">
        <v>8.4572732448577881E-2</v>
      </c>
      <c r="F3222" s="33">
        <v>12.671653747558594</v>
      </c>
      <c r="G3222" s="33">
        <v>10.071053504943848</v>
      </c>
      <c r="H3222" s="31">
        <v>1.2402757406234741</v>
      </c>
      <c r="I3222" s="31">
        <v>2.1507672965526581E-2</v>
      </c>
      <c r="J3222" s="49">
        <v>370.59341430664063</v>
      </c>
      <c r="K3222" s="33">
        <v>21.420000076293945</v>
      </c>
      <c r="L3222" s="54">
        <v>29.659999847412109</v>
      </c>
    </row>
    <row r="3223" spans="1:12" x14ac:dyDescent="0.2">
      <c r="A3223" s="21">
        <v>43933.1875</v>
      </c>
      <c r="B3223" s="28">
        <v>0.42673635482788086</v>
      </c>
      <c r="C3223" s="29">
        <v>3.134864941239357E-2</v>
      </c>
      <c r="D3223" s="29">
        <v>3.0753495171666145E-2</v>
      </c>
      <c r="E3223" s="29">
        <v>7.8805834054946899E-2</v>
      </c>
      <c r="F3223" s="32">
        <v>7.3800287246704102</v>
      </c>
      <c r="G3223" s="32">
        <v>9.548853874206543</v>
      </c>
      <c r="H3223" s="29">
        <v>1.2402664422988892</v>
      </c>
      <c r="I3223" s="29">
        <v>1.4338341541588306E-2</v>
      </c>
      <c r="J3223" s="48">
        <v>369.55902099609375</v>
      </c>
      <c r="K3223" s="32">
        <v>21.399999618530273</v>
      </c>
      <c r="L3223" s="53">
        <v>29.639999389648438</v>
      </c>
    </row>
    <row r="3224" spans="1:12" x14ac:dyDescent="0.2">
      <c r="A3224" s="22">
        <v>43933.190972222219</v>
      </c>
      <c r="B3224" s="30">
        <v>0.36398008465766907</v>
      </c>
      <c r="C3224" s="31">
        <v>2.8840683400630951E-2</v>
      </c>
      <c r="D3224" s="31">
        <v>3.6519676446914673E-2</v>
      </c>
      <c r="E3224" s="31">
        <v>8.0727711319923401E-2</v>
      </c>
      <c r="F3224" s="33">
        <v>9.8299713134765625</v>
      </c>
      <c r="G3224" s="33">
        <v>7.3398456573486328</v>
      </c>
      <c r="H3224" s="31">
        <v>1.2330942153930664</v>
      </c>
      <c r="I3224" s="31">
        <v>1.4338304288685322E-2</v>
      </c>
      <c r="J3224" s="49">
        <v>370.06964111328125</v>
      </c>
      <c r="K3224" s="33">
        <v>21.430000305175781</v>
      </c>
      <c r="L3224" s="54">
        <v>29.569999694824219</v>
      </c>
    </row>
    <row r="3225" spans="1:12" x14ac:dyDescent="0.2">
      <c r="A3225" s="21">
        <v>43933.194444444438</v>
      </c>
      <c r="B3225" s="28">
        <v>0.36398383975028992</v>
      </c>
      <c r="C3225" s="29">
        <v>2.5079110637307167E-2</v>
      </c>
      <c r="D3225" s="29">
        <v>3.459794819355011E-2</v>
      </c>
      <c r="E3225" s="29">
        <v>7.3040105402469635E-2</v>
      </c>
      <c r="F3225" s="32">
        <v>2.540355920791626</v>
      </c>
      <c r="G3225" s="32">
        <v>6.8981204032897949</v>
      </c>
      <c r="H3225" s="29">
        <v>1.2259376049041748</v>
      </c>
      <c r="I3225" s="29">
        <v>1.4338452368974686E-2</v>
      </c>
      <c r="J3225" s="48">
        <v>371.14096069335938</v>
      </c>
      <c r="K3225" s="32">
        <v>21.450000762939453</v>
      </c>
      <c r="L3225" s="53">
        <v>29.610000610351563</v>
      </c>
    </row>
    <row r="3226" spans="1:12" x14ac:dyDescent="0.2">
      <c r="A3226" s="22">
        <v>43933.197916666664</v>
      </c>
      <c r="B3226" s="30">
        <v>0.31378185749053955</v>
      </c>
      <c r="C3226" s="31">
        <v>2.2571397945284843E-2</v>
      </c>
      <c r="D3226" s="31">
        <v>4.2286746203899384E-2</v>
      </c>
      <c r="E3226" s="31">
        <v>7.8807123005390167E-2</v>
      </c>
      <c r="F3226" s="33">
        <v>6.687319278717041</v>
      </c>
      <c r="G3226" s="33">
        <v>4.126859188079834</v>
      </c>
      <c r="H3226" s="31">
        <v>1.2187790870666504</v>
      </c>
      <c r="I3226" s="31">
        <v>2.1507864817976952E-2</v>
      </c>
      <c r="J3226" s="49">
        <v>370.13107299804688</v>
      </c>
      <c r="K3226" s="33">
        <v>21.440000534057617</v>
      </c>
      <c r="L3226" s="54">
        <v>29.690000534057617</v>
      </c>
    </row>
    <row r="3227" spans="1:12" x14ac:dyDescent="0.2">
      <c r="A3227" s="21">
        <v>43933.201388888883</v>
      </c>
      <c r="B3227" s="28">
        <v>0.35144060850143433</v>
      </c>
      <c r="C3227" s="29">
        <v>3.6365535110235214E-2</v>
      </c>
      <c r="D3227" s="29">
        <v>5.5742397904396057E-2</v>
      </c>
      <c r="E3227" s="29">
        <v>0.11148479580879211</v>
      </c>
      <c r="F3227" s="32">
        <v>8.1534214019775391</v>
      </c>
      <c r="G3227" s="32">
        <v>5.964449405670166</v>
      </c>
      <c r="H3227" s="29">
        <v>1.2187961339950562</v>
      </c>
      <c r="I3227" s="29">
        <v>2.8677554801106453E-2</v>
      </c>
      <c r="J3227" s="48">
        <v>368.996826171875</v>
      </c>
      <c r="K3227" s="32">
        <v>21.469999313354492</v>
      </c>
      <c r="L3227" s="53">
        <v>29.739999771118164</v>
      </c>
    </row>
    <row r="3228" spans="1:12" x14ac:dyDescent="0.2">
      <c r="A3228" s="22">
        <v>43933.204861111109</v>
      </c>
      <c r="B3228" s="30">
        <v>0.42675262689590454</v>
      </c>
      <c r="C3228" s="31">
        <v>3.5111825913190842E-2</v>
      </c>
      <c r="D3228" s="31">
        <v>4.2287662625312805E-2</v>
      </c>
      <c r="E3228" s="31">
        <v>9.4186164438724518E-2</v>
      </c>
      <c r="F3228" s="33">
        <v>8.1334028244018555</v>
      </c>
      <c r="G3228" s="33">
        <v>7.5309286117553711</v>
      </c>
      <c r="H3228" s="31">
        <v>1.2188055515289307</v>
      </c>
      <c r="I3228" s="31">
        <v>7.1694436483085155E-3</v>
      </c>
      <c r="J3228" s="49">
        <v>370.15548706054688</v>
      </c>
      <c r="K3228" s="33">
        <v>21.450000762939453</v>
      </c>
      <c r="L3228" s="54">
        <v>29.829999923706055</v>
      </c>
    </row>
    <row r="3229" spans="1:12" x14ac:dyDescent="0.2">
      <c r="A3229" s="21">
        <v>43933.208333333328</v>
      </c>
      <c r="B3229" s="28">
        <v>0.33889776468276978</v>
      </c>
      <c r="C3229" s="29">
        <v>3.3858433365821838E-2</v>
      </c>
      <c r="D3229" s="29">
        <v>4.4210612773895264E-2</v>
      </c>
      <c r="E3229" s="29">
        <v>9.4187825918197632E-2</v>
      </c>
      <c r="F3229" s="32">
        <v>11.63800048828125</v>
      </c>
      <c r="G3229" s="32">
        <v>8.5251617431640625</v>
      </c>
      <c r="H3229" s="29">
        <v>1.2188271284103394</v>
      </c>
      <c r="I3229" s="29">
        <v>1.4339141547679901E-2</v>
      </c>
      <c r="J3229" s="48">
        <v>371.32717895507813</v>
      </c>
      <c r="K3229" s="32">
        <v>21.420000076293945</v>
      </c>
      <c r="L3229" s="53">
        <v>30.010000228881836</v>
      </c>
    </row>
    <row r="3230" spans="1:12" x14ac:dyDescent="0.2">
      <c r="A3230" s="22">
        <v>43933.211805555555</v>
      </c>
      <c r="B3230" s="30">
        <v>0.27614331245422363</v>
      </c>
      <c r="C3230" s="31">
        <v>6.64638951420784E-2</v>
      </c>
      <c r="D3230" s="31">
        <v>4.0366850793361664E-2</v>
      </c>
      <c r="E3230" s="31">
        <v>0.1422450840473175</v>
      </c>
      <c r="F3230" s="33">
        <v>9.5394954681396484</v>
      </c>
      <c r="G3230" s="33">
        <v>6.0249447822570801</v>
      </c>
      <c r="H3230" s="31">
        <v>1.218846321105957</v>
      </c>
      <c r="I3230" s="31">
        <v>1.4339367859065533E-2</v>
      </c>
      <c r="J3230" s="49">
        <v>370.2420654296875</v>
      </c>
      <c r="K3230" s="33">
        <v>21.440000534057617</v>
      </c>
      <c r="L3230" s="54">
        <v>30.090000152587891</v>
      </c>
    </row>
    <row r="3231" spans="1:12" x14ac:dyDescent="0.2">
      <c r="A3231" s="21">
        <v>43933.215277777774</v>
      </c>
      <c r="B3231" s="28">
        <v>0.35145756602287292</v>
      </c>
      <c r="C3231" s="29">
        <v>6.1448182910680771E-2</v>
      </c>
      <c r="D3231" s="29">
        <v>3.8444887846708298E-2</v>
      </c>
      <c r="E3231" s="29">
        <v>0.13263486325740814</v>
      </c>
      <c r="F3231" s="32">
        <v>0.83345645666122437</v>
      </c>
      <c r="G3231" s="32">
        <v>4.3881983757019043</v>
      </c>
      <c r="H3231" s="29">
        <v>1.2188549041748047</v>
      </c>
      <c r="I3231" s="29">
        <v>1.4339468441903591E-2</v>
      </c>
      <c r="J3231" s="48">
        <v>369.65658569335938</v>
      </c>
      <c r="K3231" s="32">
        <v>21.440000534057617</v>
      </c>
      <c r="L3231" s="53">
        <v>30.139999389648438</v>
      </c>
    </row>
    <row r="3232" spans="1:12" x14ac:dyDescent="0.2">
      <c r="A3232" s="22">
        <v>43933.21875</v>
      </c>
      <c r="B3232" s="30">
        <v>0.3012525737285614</v>
      </c>
      <c r="C3232" s="31">
        <v>5.5178549140691757E-2</v>
      </c>
      <c r="D3232" s="31">
        <v>4.4212091714143753E-2</v>
      </c>
      <c r="E3232" s="31">
        <v>0.13071402907371521</v>
      </c>
      <c r="F3232" s="33">
        <v>8.3346538543701172</v>
      </c>
      <c r="G3232" s="33">
        <v>4.9505834579467773</v>
      </c>
      <c r="H3232" s="31">
        <v>1.2260376214981079</v>
      </c>
      <c r="I3232" s="31">
        <v>2.8679242357611656E-2</v>
      </c>
      <c r="J3232" s="49">
        <v>369.63079833984375</v>
      </c>
      <c r="K3232" s="33">
        <v>21.489999771118164</v>
      </c>
      <c r="L3232" s="54">
        <v>30.129999160766602</v>
      </c>
    </row>
    <row r="3233" spans="1:12" x14ac:dyDescent="0.2">
      <c r="A3233" s="21">
        <v>43933.222222222219</v>
      </c>
      <c r="B3233" s="28">
        <v>0.40166747570037842</v>
      </c>
      <c r="C3233" s="29">
        <v>5.1416050642728806E-2</v>
      </c>
      <c r="D3233" s="29">
        <v>4.9978569149971008E-2</v>
      </c>
      <c r="E3233" s="29">
        <v>0.12879092991352081</v>
      </c>
      <c r="F3233" s="32">
        <v>7.9128499031066895</v>
      </c>
      <c r="G3233" s="32">
        <v>8.1538496017456055</v>
      </c>
      <c r="H3233" s="29">
        <v>1.2260297536849976</v>
      </c>
      <c r="I3233" s="29">
        <v>0</v>
      </c>
      <c r="J3233" s="48">
        <v>368.95718383789063</v>
      </c>
      <c r="K3233" s="32">
        <v>21.590000152587891</v>
      </c>
      <c r="L3233" s="53">
        <v>29.909999847412109</v>
      </c>
    </row>
    <row r="3234" spans="1:12" x14ac:dyDescent="0.2">
      <c r="A3234" s="22">
        <v>43933.225694444438</v>
      </c>
      <c r="B3234" s="30">
        <v>0.38912028074264526</v>
      </c>
      <c r="C3234" s="31">
        <v>3.511384129524231E-2</v>
      </c>
      <c r="D3234" s="31">
        <v>4.6134643256664276E-2</v>
      </c>
      <c r="E3234" s="31">
        <v>9.9958397448062897E-2</v>
      </c>
      <c r="F3234" s="33">
        <v>1.0041813366115093E-2</v>
      </c>
      <c r="G3234" s="33">
        <v>3.0527112483978271</v>
      </c>
      <c r="H3234" s="31">
        <v>1.2117055654525757</v>
      </c>
      <c r="I3234" s="31">
        <v>1.4339709654450417E-2</v>
      </c>
      <c r="J3234" s="49">
        <v>370.61514282226563</v>
      </c>
      <c r="K3234" s="33">
        <v>21.549999237060547</v>
      </c>
      <c r="L3234" s="54">
        <v>30.069999694824219</v>
      </c>
    </row>
    <row r="3235" spans="1:12" x14ac:dyDescent="0.2">
      <c r="A3235" s="21">
        <v>43933.229166666664</v>
      </c>
      <c r="B3235" s="28">
        <v>0.32636022567749023</v>
      </c>
      <c r="C3235" s="29">
        <v>6.1449460685253143E-2</v>
      </c>
      <c r="D3235" s="29">
        <v>4.4212538748979568E-2</v>
      </c>
      <c r="E3235" s="29">
        <v>0.1384044736623764</v>
      </c>
      <c r="F3235" s="32">
        <v>7.1799254417419434</v>
      </c>
      <c r="G3235" s="32">
        <v>3.9263646602630615</v>
      </c>
      <c r="H3235" s="29">
        <v>1.2188801765441895</v>
      </c>
      <c r="I3235" s="29">
        <v>1.4339766465127468E-2</v>
      </c>
      <c r="J3235" s="48">
        <v>370.68991088867188</v>
      </c>
      <c r="K3235" s="32">
        <v>21.520000457763672</v>
      </c>
      <c r="L3235" s="53">
        <v>30.149999618530273</v>
      </c>
    </row>
    <row r="3236" spans="1:12" x14ac:dyDescent="0.2">
      <c r="A3236" s="22">
        <v>43933.232638888883</v>
      </c>
      <c r="B3236" s="30">
        <v>0.48954269289970398</v>
      </c>
      <c r="C3236" s="31">
        <v>0.11161283403635025</v>
      </c>
      <c r="D3236" s="31">
        <v>5.5746514350175858E-2</v>
      </c>
      <c r="E3236" s="31">
        <v>0.22683066129684448</v>
      </c>
      <c r="F3236" s="33">
        <v>9.7506866455078125</v>
      </c>
      <c r="G3236" s="33">
        <v>5.2619566917419434</v>
      </c>
      <c r="H3236" s="31">
        <v>1.2117161750793457</v>
      </c>
      <c r="I3236" s="31">
        <v>1.4339836314320564E-2</v>
      </c>
      <c r="J3236" s="49">
        <v>370.66476440429688</v>
      </c>
      <c r="K3236" s="33">
        <v>21.540000915527344</v>
      </c>
      <c r="L3236" s="54">
        <v>30.149999618530273</v>
      </c>
    </row>
    <row r="3237" spans="1:12" x14ac:dyDescent="0.2">
      <c r="A3237" s="21">
        <v>43933.236111111109</v>
      </c>
      <c r="B3237" s="28">
        <v>0.40167310833930969</v>
      </c>
      <c r="C3237" s="29">
        <v>0.10534166544675827</v>
      </c>
      <c r="D3237" s="29">
        <v>6.151295080780983E-2</v>
      </c>
      <c r="E3237" s="29">
        <v>0.22106215357780457</v>
      </c>
      <c r="F3237" s="32">
        <v>13.245170593261719</v>
      </c>
      <c r="G3237" s="32">
        <v>6.8284430503845215</v>
      </c>
      <c r="H3237" s="29">
        <v>1.2045373916625977</v>
      </c>
      <c r="I3237" s="29">
        <v>2.8679460287094116E-2</v>
      </c>
      <c r="J3237" s="48">
        <v>370.15411376953125</v>
      </c>
      <c r="K3237" s="32">
        <v>21.510000228881836</v>
      </c>
      <c r="L3237" s="53">
        <v>30.149999618530273</v>
      </c>
    </row>
    <row r="3238" spans="1:12" x14ac:dyDescent="0.2">
      <c r="A3238" s="22">
        <v>43933.239583333328</v>
      </c>
      <c r="B3238" s="30">
        <v>0.41422507166862488</v>
      </c>
      <c r="C3238" s="31">
        <v>0.1103578582406044</v>
      </c>
      <c r="D3238" s="31">
        <v>5.190151184797287E-2</v>
      </c>
      <c r="E3238" s="31">
        <v>0.22106198966503143</v>
      </c>
      <c r="F3238" s="33">
        <v>9.8911933898925781</v>
      </c>
      <c r="G3238" s="33">
        <v>11.025919914245605</v>
      </c>
      <c r="H3238" s="31">
        <v>1.2117063999176025</v>
      </c>
      <c r="I3238" s="31">
        <v>1.4339719898998737E-2</v>
      </c>
      <c r="J3238" s="49">
        <v>371.31314086914063</v>
      </c>
      <c r="K3238" s="33">
        <v>21.489999771118164</v>
      </c>
      <c r="L3238" s="54">
        <v>30.180000305175781</v>
      </c>
    </row>
    <row r="3239" spans="1:12" x14ac:dyDescent="0.2">
      <c r="A3239" s="21">
        <v>43933.243055555555</v>
      </c>
      <c r="B3239" s="28">
        <v>0.41422596573829651</v>
      </c>
      <c r="C3239" s="29">
        <v>0.11913657933473587</v>
      </c>
      <c r="D3239" s="29">
        <v>5.9590745717287064E-2</v>
      </c>
      <c r="E3239" s="29">
        <v>0.24220757186412811</v>
      </c>
      <c r="F3239" s="32">
        <v>4.2878670692443848</v>
      </c>
      <c r="G3239" s="32">
        <v>8.7966547012329102</v>
      </c>
      <c r="H3239" s="29">
        <v>1.2117090225219727</v>
      </c>
      <c r="I3239" s="29">
        <v>7.1698753163218498E-3</v>
      </c>
      <c r="J3239" s="48">
        <v>370.75283813476563</v>
      </c>
      <c r="K3239" s="32">
        <v>21.469999313354492</v>
      </c>
      <c r="L3239" s="53">
        <v>30.229999542236328</v>
      </c>
    </row>
    <row r="3240" spans="1:12" x14ac:dyDescent="0.2">
      <c r="A3240" s="22">
        <v>43933.246527777774</v>
      </c>
      <c r="B3240" s="30">
        <v>0.45188635587692261</v>
      </c>
      <c r="C3240" s="31">
        <v>0.12415379285812378</v>
      </c>
      <c r="D3240" s="31">
        <v>5.5746607482433319E-2</v>
      </c>
      <c r="E3240" s="31">
        <v>0.2460540235042572</v>
      </c>
      <c r="F3240" s="33">
        <v>12.331475257873535</v>
      </c>
      <c r="G3240" s="33">
        <v>6.9088406562805176</v>
      </c>
      <c r="H3240" s="31">
        <v>1.2045482397079468</v>
      </c>
      <c r="I3240" s="31">
        <v>2.8679719194769859E-2</v>
      </c>
      <c r="J3240" s="49">
        <v>370.2294921875</v>
      </c>
      <c r="K3240" s="33">
        <v>21.450000762939453</v>
      </c>
      <c r="L3240" s="54">
        <v>30.319999694824219</v>
      </c>
    </row>
    <row r="3241" spans="1:12" x14ac:dyDescent="0.2">
      <c r="A3241" s="21">
        <v>43933.25</v>
      </c>
      <c r="B3241" s="28">
        <v>0.55230516195297241</v>
      </c>
      <c r="C3241" s="29">
        <v>0.13293226063251495</v>
      </c>
      <c r="D3241" s="29">
        <v>5.5746566504240036E-2</v>
      </c>
      <c r="E3241" s="29">
        <v>0.26143220067024231</v>
      </c>
      <c r="F3241" s="32">
        <v>4.9908294677734375</v>
      </c>
      <c r="G3241" s="32">
        <v>7.6519360542297363</v>
      </c>
      <c r="H3241" s="29">
        <v>1.2045474052429199</v>
      </c>
      <c r="I3241" s="29">
        <v>1.4339849352836609E-2</v>
      </c>
      <c r="J3241" s="48">
        <v>369.61895751953125</v>
      </c>
      <c r="K3241" s="32">
        <v>21.469999313354492</v>
      </c>
      <c r="L3241" s="53">
        <v>30.280000686645508</v>
      </c>
    </row>
    <row r="3242" spans="1:12" x14ac:dyDescent="0.2">
      <c r="A3242" s="22">
        <v>43933.253472222219</v>
      </c>
      <c r="B3242" s="30">
        <v>0.51465600728988647</v>
      </c>
      <c r="C3242" s="31">
        <v>0.14798352122306824</v>
      </c>
      <c r="D3242" s="31">
        <v>6.5359078347682953E-2</v>
      </c>
      <c r="E3242" s="31">
        <v>0.29027113318443298</v>
      </c>
      <c r="F3242" s="33">
        <v>8.8068943023681641</v>
      </c>
      <c r="G3242" s="33">
        <v>5.9348626136779785</v>
      </c>
      <c r="H3242" s="31">
        <v>1.2045662403106689</v>
      </c>
      <c r="I3242" s="31">
        <v>2.1510111168026924E-2</v>
      </c>
      <c r="J3242" s="49">
        <v>369.61825561523438</v>
      </c>
      <c r="K3242" s="33">
        <v>21.5</v>
      </c>
      <c r="L3242" s="54">
        <v>30.340000152587891</v>
      </c>
    </row>
    <row r="3243" spans="1:12" x14ac:dyDescent="0.2">
      <c r="A3243" s="21">
        <v>43933.256944444438</v>
      </c>
      <c r="B3243" s="28">
        <v>0.48955410718917847</v>
      </c>
      <c r="C3243" s="29">
        <v>0.15174680948257446</v>
      </c>
      <c r="D3243" s="29">
        <v>8.4582887589931488E-2</v>
      </c>
      <c r="E3243" s="29">
        <v>0.31718584895133972</v>
      </c>
      <c r="F3243" s="32">
        <v>14.711728096008301</v>
      </c>
      <c r="G3243" s="32">
        <v>8.8672046661376953</v>
      </c>
      <c r="H3243" s="29">
        <v>1.197404146194458</v>
      </c>
      <c r="I3243" s="29">
        <v>2.8680339455604553E-2</v>
      </c>
      <c r="J3243" s="48">
        <v>370.689208984375</v>
      </c>
      <c r="K3243" s="32">
        <v>21.549999237060547</v>
      </c>
      <c r="L3243" s="53">
        <v>30.299999237060547</v>
      </c>
    </row>
    <row r="3244" spans="1:12" x14ac:dyDescent="0.2">
      <c r="A3244" s="22">
        <v>43933.260416666664</v>
      </c>
      <c r="B3244" s="30">
        <v>0.42679294943809509</v>
      </c>
      <c r="C3244" s="31">
        <v>0.13669823110103607</v>
      </c>
      <c r="D3244" s="31">
        <v>7.8816279768943787E-2</v>
      </c>
      <c r="E3244" s="31">
        <v>0.29027453064918518</v>
      </c>
      <c r="F3244" s="33">
        <v>11.046405792236328</v>
      </c>
      <c r="G3244" s="33">
        <v>10.604550361633301</v>
      </c>
      <c r="H3244" s="31">
        <v>1.1974102258682251</v>
      </c>
      <c r="I3244" s="31">
        <v>3.5850606858730316E-2</v>
      </c>
      <c r="J3244" s="49">
        <v>370.21551513671875</v>
      </c>
      <c r="K3244" s="33">
        <v>21.520000457763672</v>
      </c>
      <c r="L3244" s="54">
        <v>30.389999389648438</v>
      </c>
    </row>
    <row r="3245" spans="1:12" x14ac:dyDescent="0.2">
      <c r="A3245" s="21">
        <v>43933.263888888883</v>
      </c>
      <c r="B3245" s="28">
        <v>0.41424646973609924</v>
      </c>
      <c r="C3245" s="29">
        <v>0.13544619083404541</v>
      </c>
      <c r="D3245" s="29">
        <v>8.0739855766296387E-2</v>
      </c>
      <c r="E3245" s="29">
        <v>0.29027894139289856</v>
      </c>
      <c r="F3245" s="32">
        <v>15.344695091247559</v>
      </c>
      <c r="G3245" s="32">
        <v>10.192974090576172</v>
      </c>
      <c r="H3245" s="29">
        <v>1.2045986652374268</v>
      </c>
      <c r="I3245" s="29">
        <v>2.8680920600891113E-2</v>
      </c>
      <c r="J3245" s="48">
        <v>370.85137939453125</v>
      </c>
      <c r="K3245" s="32">
        <v>21.479999542236328</v>
      </c>
      <c r="L3245" s="53">
        <v>30.569999694824219</v>
      </c>
    </row>
    <row r="3246" spans="1:12" x14ac:dyDescent="0.2">
      <c r="A3246" s="22">
        <v>43933.267361111109</v>
      </c>
      <c r="B3246" s="30">
        <v>0.61510127782821655</v>
      </c>
      <c r="C3246" s="31">
        <v>0.12541475892066956</v>
      </c>
      <c r="D3246" s="31">
        <v>7.3051281273365021E-2</v>
      </c>
      <c r="E3246" s="31">
        <v>0.26336908340454102</v>
      </c>
      <c r="F3246" s="33">
        <v>19.231328964233398</v>
      </c>
      <c r="G3246" s="33">
        <v>12.131302833557129</v>
      </c>
      <c r="H3246" s="31">
        <v>1.2117846012115479</v>
      </c>
      <c r="I3246" s="31">
        <v>1.434064656496048E-2</v>
      </c>
      <c r="J3246" s="49">
        <v>370.30206298828125</v>
      </c>
      <c r="K3246" s="33">
        <v>21.510000228881836</v>
      </c>
      <c r="L3246" s="54">
        <v>30.610000610351563</v>
      </c>
    </row>
    <row r="3247" spans="1:12" x14ac:dyDescent="0.2">
      <c r="A3247" s="21">
        <v>43933.270833333328</v>
      </c>
      <c r="B3247" s="28">
        <v>0.75318491458892822</v>
      </c>
      <c r="C3247" s="29">
        <v>0.15676839649677277</v>
      </c>
      <c r="D3247" s="29">
        <v>6.5361663699150085E-2</v>
      </c>
      <c r="E3247" s="29">
        <v>0.30566185712814331</v>
      </c>
      <c r="F3247" s="32">
        <v>21.269943237304688</v>
      </c>
      <c r="G3247" s="32">
        <v>15.264548301696777</v>
      </c>
      <c r="H3247" s="29">
        <v>1.2117842435836792</v>
      </c>
      <c r="I3247" s="29">
        <v>1.4340640977025032E-2</v>
      </c>
      <c r="J3247" s="48">
        <v>370.76187133789063</v>
      </c>
      <c r="K3247" s="32">
        <v>21.610000610351563</v>
      </c>
      <c r="L3247" s="53">
        <v>30.430000305175781</v>
      </c>
    </row>
    <row r="3248" spans="1:12" x14ac:dyDescent="0.2">
      <c r="A3248" s="22">
        <v>43933.274305555555</v>
      </c>
      <c r="B3248" s="30">
        <v>0.76574516296386719</v>
      </c>
      <c r="C3248" s="31">
        <v>0.20568203926086426</v>
      </c>
      <c r="D3248" s="31">
        <v>7.305193692445755E-2</v>
      </c>
      <c r="E3248" s="31">
        <v>0.38832873106002808</v>
      </c>
      <c r="F3248" s="33">
        <v>8.9680061340332031</v>
      </c>
      <c r="G3248" s="33">
        <v>12.593368530273438</v>
      </c>
      <c r="H3248" s="31">
        <v>1.197454571723938</v>
      </c>
      <c r="I3248" s="31">
        <v>2.8681548312306404E-2</v>
      </c>
      <c r="J3248" s="49">
        <v>369.53955078125</v>
      </c>
      <c r="K3248" s="33">
        <v>21.709999084472656</v>
      </c>
      <c r="L3248" s="54">
        <v>30.319999694824219</v>
      </c>
    </row>
    <row r="3249" spans="1:12" x14ac:dyDescent="0.2">
      <c r="A3249" s="21">
        <v>43933.277777777774</v>
      </c>
      <c r="B3249" s="28">
        <v>0.75318312644958496</v>
      </c>
      <c r="C3249" s="29">
        <v>0.23452496528625488</v>
      </c>
      <c r="D3249" s="29">
        <v>9.0352661907672882E-2</v>
      </c>
      <c r="E3249" s="29">
        <v>0.45176330208778381</v>
      </c>
      <c r="F3249" s="32">
        <v>14.189970970153809</v>
      </c>
      <c r="G3249" s="32">
        <v>10.50439453125</v>
      </c>
      <c r="H3249" s="29">
        <v>1.1974406242370605</v>
      </c>
      <c r="I3249" s="29">
        <v>3.5851519554853439E-2</v>
      </c>
      <c r="J3249" s="48">
        <v>369.5137939453125</v>
      </c>
      <c r="K3249" s="32">
        <v>21.760000228881836</v>
      </c>
      <c r="L3249" s="53">
        <v>30.149999618530273</v>
      </c>
    </row>
    <row r="3250" spans="1:12" x14ac:dyDescent="0.2">
      <c r="A3250" s="22">
        <v>43933.28125</v>
      </c>
      <c r="B3250" s="30">
        <v>1.2679057121276855</v>
      </c>
      <c r="C3250" s="31">
        <v>0.23327954113483429</v>
      </c>
      <c r="D3250" s="31">
        <v>9.0356037020683289E-2</v>
      </c>
      <c r="E3250" s="31">
        <v>0.44793525338172913</v>
      </c>
      <c r="F3250" s="33">
        <v>11.197741508483887</v>
      </c>
      <c r="G3250" s="33">
        <v>12.352665901184082</v>
      </c>
      <c r="H3250" s="31">
        <v>1.1974854469299316</v>
      </c>
      <c r="I3250" s="31">
        <v>2.86822859197855E-2</v>
      </c>
      <c r="J3250" s="49">
        <v>371.17041015625</v>
      </c>
      <c r="K3250" s="33">
        <v>21.780000686645508</v>
      </c>
      <c r="L3250" s="54">
        <v>30.379999160766602</v>
      </c>
    </row>
    <row r="3251" spans="1:12" x14ac:dyDescent="0.2">
      <c r="A3251" s="21">
        <v>43933.284722222219</v>
      </c>
      <c r="B3251" s="28">
        <v>1.5817503929138184</v>
      </c>
      <c r="C3251" s="29">
        <v>0.21321336925029755</v>
      </c>
      <c r="D3251" s="29">
        <v>9.4201371073722839E-2</v>
      </c>
      <c r="E3251" s="29">
        <v>0.42102247476577759</v>
      </c>
      <c r="F3251" s="32">
        <v>12.955287933349609</v>
      </c>
      <c r="G3251" s="32">
        <v>12.603788375854492</v>
      </c>
      <c r="H3251" s="29">
        <v>1.2046610116958618</v>
      </c>
      <c r="I3251" s="29">
        <v>4.302360862493515E-2</v>
      </c>
      <c r="J3251" s="48">
        <v>370.11087036132813</v>
      </c>
      <c r="K3251" s="32">
        <v>21.780000686645508</v>
      </c>
      <c r="L3251" s="53">
        <v>30.409999847412109</v>
      </c>
    </row>
    <row r="3252" spans="1:12" x14ac:dyDescent="0.2">
      <c r="A3252" s="22">
        <v>43933.288194444438</v>
      </c>
      <c r="B3252" s="30">
        <v>1.2553579807281494</v>
      </c>
      <c r="C3252" s="31">
        <v>0.16429977118968964</v>
      </c>
      <c r="D3252" s="31">
        <v>7.1131676435470581E-2</v>
      </c>
      <c r="E3252" s="31">
        <v>0.32297629117965698</v>
      </c>
      <c r="F3252" s="33">
        <v>6.1964473724365234</v>
      </c>
      <c r="G3252" s="33">
        <v>14.983952522277832</v>
      </c>
      <c r="H3252" s="31">
        <v>1.197490930557251</v>
      </c>
      <c r="I3252" s="31">
        <v>5.0194233655929565E-2</v>
      </c>
      <c r="J3252" s="49">
        <v>370.23638916015625</v>
      </c>
      <c r="K3252" s="33">
        <v>21.680000305175781</v>
      </c>
      <c r="L3252" s="54">
        <v>30.590000152587891</v>
      </c>
    </row>
    <row r="3253" spans="1:12" x14ac:dyDescent="0.2">
      <c r="A3253" s="21">
        <v>43933.291666666664</v>
      </c>
      <c r="B3253" s="28">
        <v>1.1925992965698242</v>
      </c>
      <c r="C3253" s="29">
        <v>0.13670851290225983</v>
      </c>
      <c r="D3253" s="29">
        <v>5.7674780488014221E-2</v>
      </c>
      <c r="E3253" s="29">
        <v>0.2672264575958252</v>
      </c>
      <c r="F3253" s="32">
        <v>13.477626800537109</v>
      </c>
      <c r="G3253" s="32">
        <v>15.104584693908691</v>
      </c>
      <c r="H3253" s="29">
        <v>1.2118415832519531</v>
      </c>
      <c r="I3253" s="29">
        <v>4.3023962527513504E-2</v>
      </c>
      <c r="J3253" s="48">
        <v>370.90997314453125</v>
      </c>
      <c r="K3253" s="32">
        <v>21.610000610351563</v>
      </c>
      <c r="L3253" s="53">
        <v>30.770000457763672</v>
      </c>
    </row>
    <row r="3254" spans="1:12" x14ac:dyDescent="0.2">
      <c r="A3254" s="22">
        <v>43933.295138888883</v>
      </c>
      <c r="B3254" s="30">
        <v>1.1674942970275879</v>
      </c>
      <c r="C3254" s="31">
        <v>0.23202866315841675</v>
      </c>
      <c r="D3254" s="31">
        <v>6.9209873676300049E-2</v>
      </c>
      <c r="E3254" s="31">
        <v>0.42487174272537231</v>
      </c>
      <c r="F3254" s="33">
        <v>13.879373550415039</v>
      </c>
      <c r="G3254" s="33">
        <v>9.8722314834594727</v>
      </c>
      <c r="H3254" s="31">
        <v>1.2118440866470337</v>
      </c>
      <c r="I3254" s="31">
        <v>4.3024048209190369E-2</v>
      </c>
      <c r="J3254" s="49">
        <v>371.48385620117188</v>
      </c>
      <c r="K3254" s="33">
        <v>21.590000152587891</v>
      </c>
      <c r="L3254" s="54">
        <v>30.819999694824219</v>
      </c>
    </row>
    <row r="3255" spans="1:12" x14ac:dyDescent="0.2">
      <c r="A3255" s="21">
        <v>43933.298611111109</v>
      </c>
      <c r="B3255" s="28">
        <v>1.2428219318389893</v>
      </c>
      <c r="C3255" s="29">
        <v>0.20443697273731232</v>
      </c>
      <c r="D3255" s="29">
        <v>6.5365172922611237E-2</v>
      </c>
      <c r="E3255" s="29">
        <v>0.37681096792221069</v>
      </c>
      <c r="F3255" s="32">
        <v>14.522186279296875</v>
      </c>
      <c r="G3255" s="32">
        <v>10.243865966796875</v>
      </c>
      <c r="H3255" s="29">
        <v>1.2118493318557739</v>
      </c>
      <c r="I3255" s="29">
        <v>5.7365648448467255E-2</v>
      </c>
      <c r="J3255" s="48">
        <v>370.37313842773438</v>
      </c>
      <c r="K3255" s="32">
        <v>21.629999160766602</v>
      </c>
      <c r="L3255" s="53">
        <v>30.780000686645508</v>
      </c>
    </row>
    <row r="3256" spans="1:12" x14ac:dyDescent="0.2">
      <c r="A3256" s="22">
        <v>43933.302083333328</v>
      </c>
      <c r="B3256" s="30">
        <v>0.94153392314910889</v>
      </c>
      <c r="C3256" s="31">
        <v>0.14548920094966888</v>
      </c>
      <c r="D3256" s="31">
        <v>7.1132846176624298E-2</v>
      </c>
      <c r="E3256" s="31">
        <v>0.29414394497871399</v>
      </c>
      <c r="F3256" s="33">
        <v>14.823511123657227</v>
      </c>
      <c r="G3256" s="33">
        <v>9.0688543319702148</v>
      </c>
      <c r="H3256" s="31">
        <v>1.2190228700637817</v>
      </c>
      <c r="I3256" s="31">
        <v>3.5853613168001175E-2</v>
      </c>
      <c r="J3256" s="49">
        <v>369.862060546875</v>
      </c>
      <c r="K3256" s="33">
        <v>21.600000381469727</v>
      </c>
      <c r="L3256" s="54">
        <v>30.850000381469727</v>
      </c>
    </row>
    <row r="3257" spans="1:12" x14ac:dyDescent="0.2">
      <c r="A3257" s="21">
        <v>43933.305555555555</v>
      </c>
      <c r="B3257" s="28">
        <v>0.87877166271209717</v>
      </c>
      <c r="C3257" s="29">
        <v>0.14172764122486115</v>
      </c>
      <c r="D3257" s="29">
        <v>6.5365821123123169E-2</v>
      </c>
      <c r="E3257" s="29">
        <v>0.28068846464157104</v>
      </c>
      <c r="F3257" s="32">
        <v>11.117716789245605</v>
      </c>
      <c r="G3257" s="32">
        <v>9.9828453063964844</v>
      </c>
      <c r="H3257" s="29">
        <v>1.2118613719940186</v>
      </c>
      <c r="I3257" s="29">
        <v>5.0195436924695969E-2</v>
      </c>
      <c r="J3257" s="48">
        <v>371.08474731445313</v>
      </c>
      <c r="K3257" s="32">
        <v>21.530000686645508</v>
      </c>
      <c r="L3257" s="53">
        <v>31.030000686645508</v>
      </c>
    </row>
    <row r="3258" spans="1:12" x14ac:dyDescent="0.2">
      <c r="A3258" s="22">
        <v>43933.309027777774</v>
      </c>
      <c r="B3258" s="30">
        <v>0.94152724742889404</v>
      </c>
      <c r="C3258" s="31">
        <v>0.1868770569562912</v>
      </c>
      <c r="D3258" s="31">
        <v>6.5364859998226166E-2</v>
      </c>
      <c r="E3258" s="31">
        <v>0.35181668400764465</v>
      </c>
      <c r="F3258" s="33">
        <v>12.202193260192871</v>
      </c>
      <c r="G3258" s="33">
        <v>10.384418487548828</v>
      </c>
      <c r="H3258" s="31">
        <v>1.2190141677856445</v>
      </c>
      <c r="I3258" s="31">
        <v>7.1706712245941162E-2</v>
      </c>
      <c r="J3258" s="49">
        <v>371.62179565429688</v>
      </c>
      <c r="K3258" s="33">
        <v>21.510000228881836</v>
      </c>
      <c r="L3258" s="54">
        <v>30.959999084472656</v>
      </c>
    </row>
    <row r="3259" spans="1:12" x14ac:dyDescent="0.2">
      <c r="A3259" s="21">
        <v>43933.3125</v>
      </c>
      <c r="B3259" s="28">
        <v>0.81596845388412476</v>
      </c>
      <c r="C3259" s="29">
        <v>0.17307613790035248</v>
      </c>
      <c r="D3259" s="29">
        <v>8.4587544202804565E-2</v>
      </c>
      <c r="E3259" s="29">
        <v>0.34988483786582947</v>
      </c>
      <c r="F3259" s="32">
        <v>9.9723911285400391</v>
      </c>
      <c r="G3259" s="32">
        <v>8.5061588287353516</v>
      </c>
      <c r="H3259" s="29">
        <v>1.2189816236495972</v>
      </c>
      <c r="I3259" s="29">
        <v>5.7363837957382202E-2</v>
      </c>
      <c r="J3259" s="48">
        <v>370.54837036132813</v>
      </c>
      <c r="K3259" s="32">
        <v>21.520000457763672</v>
      </c>
      <c r="L3259" s="53">
        <v>30.75</v>
      </c>
    </row>
    <row r="3260" spans="1:12" x14ac:dyDescent="0.2">
      <c r="A3260" s="22">
        <v>43933.315972222219</v>
      </c>
      <c r="B3260" s="30">
        <v>0.74066156148910522</v>
      </c>
      <c r="C3260" s="31">
        <v>0.16931664943695068</v>
      </c>
      <c r="D3260" s="31">
        <v>7.8821621835231781E-2</v>
      </c>
      <c r="E3260" s="31">
        <v>0.33835619688034058</v>
      </c>
      <c r="F3260" s="33">
        <v>9.9123106002807617</v>
      </c>
      <c r="G3260" s="33">
        <v>8.2150659561157227</v>
      </c>
      <c r="H3260" s="31">
        <v>1.2118326425552368</v>
      </c>
      <c r="I3260" s="31">
        <v>5.0194252282381058E-2</v>
      </c>
      <c r="J3260" s="49">
        <v>369.5374755859375</v>
      </c>
      <c r="K3260" s="33">
        <v>21.479999542236328</v>
      </c>
      <c r="L3260" s="54">
        <v>30.950000762939453</v>
      </c>
    </row>
    <row r="3261" spans="1:12" x14ac:dyDescent="0.2">
      <c r="A3261" s="21">
        <v>43933.319444444438</v>
      </c>
      <c r="B3261" s="28">
        <v>0.66534918546676636</v>
      </c>
      <c r="C3261" s="29">
        <v>0.17182740569114685</v>
      </c>
      <c r="D3261" s="29">
        <v>7.8822717070579529E-2</v>
      </c>
      <c r="E3261" s="29">
        <v>0.34220597147941589</v>
      </c>
      <c r="F3261" s="32">
        <v>8.195094108581543</v>
      </c>
      <c r="G3261" s="32">
        <v>9.0487499237060547</v>
      </c>
      <c r="H3261" s="29">
        <v>1.2190202474594116</v>
      </c>
      <c r="I3261" s="29">
        <v>4.3024241924285889E-2</v>
      </c>
      <c r="J3261" s="48">
        <v>371.18475341796875</v>
      </c>
      <c r="K3261" s="32">
        <v>21.479999542236328</v>
      </c>
      <c r="L3261" s="53">
        <v>31.049999237060547</v>
      </c>
    </row>
    <row r="3262" spans="1:12" x14ac:dyDescent="0.2">
      <c r="A3262" s="22">
        <v>43933.322916666664</v>
      </c>
      <c r="B3262" s="30">
        <v>0.74065935611724854</v>
      </c>
      <c r="C3262" s="31">
        <v>0.17809547483921051</v>
      </c>
      <c r="D3262" s="31">
        <v>7.4976444244384766E-2</v>
      </c>
      <c r="E3262" s="31">
        <v>0.34796759486198425</v>
      </c>
      <c r="F3262" s="33">
        <v>7.1906719207763672</v>
      </c>
      <c r="G3262" s="33">
        <v>8.8176116943359375</v>
      </c>
      <c r="H3262" s="31">
        <v>1.2189997434616089</v>
      </c>
      <c r="I3262" s="31">
        <v>4.3023519217967987E-2</v>
      </c>
      <c r="J3262" s="49">
        <v>370.11093139648438</v>
      </c>
      <c r="K3262" s="33">
        <v>21.489999771118164</v>
      </c>
      <c r="L3262" s="54">
        <v>30.909999847412109</v>
      </c>
    </row>
    <row r="3263" spans="1:12" x14ac:dyDescent="0.2">
      <c r="A3263" s="21">
        <v>43933.326388888883</v>
      </c>
      <c r="B3263" s="28">
        <v>0.90384536981582642</v>
      </c>
      <c r="C3263" s="29">
        <v>0.20568546652793884</v>
      </c>
      <c r="D3263" s="29">
        <v>7.1130700409412384E-2</v>
      </c>
      <c r="E3263" s="29">
        <v>0.38641273975372314</v>
      </c>
      <c r="F3263" s="32">
        <v>16.24913215637207</v>
      </c>
      <c r="G3263" s="32">
        <v>9.8217859268188477</v>
      </c>
      <c r="H3263" s="29">
        <v>1.2189861536026001</v>
      </c>
      <c r="I3263" s="29">
        <v>4.3023038655519485E-2</v>
      </c>
      <c r="J3263" s="48">
        <v>370.11093139648438</v>
      </c>
      <c r="K3263" s="32">
        <v>21.489999771118164</v>
      </c>
      <c r="L3263" s="53">
        <v>30.829999923706055</v>
      </c>
    </row>
    <row r="3264" spans="1:12" x14ac:dyDescent="0.2">
      <c r="A3264" s="22">
        <v>43933.329861111109</v>
      </c>
      <c r="B3264" s="30">
        <v>1.0419431924819946</v>
      </c>
      <c r="C3264" s="31">
        <v>0.17558689415454865</v>
      </c>
      <c r="D3264" s="31">
        <v>7.1131408214569092E-2</v>
      </c>
      <c r="E3264" s="31">
        <v>0.3402772843837738</v>
      </c>
      <c r="F3264" s="33">
        <v>9.8720979690551758</v>
      </c>
      <c r="G3264" s="33">
        <v>9.3599128723144531</v>
      </c>
      <c r="H3264" s="31">
        <v>1.2189983129501343</v>
      </c>
      <c r="I3264" s="31">
        <v>4.3023467063903809E-2</v>
      </c>
      <c r="J3264" s="49">
        <v>370.68374633789063</v>
      </c>
      <c r="K3264" s="33">
        <v>21.530000686645508</v>
      </c>
      <c r="L3264" s="54">
        <v>30.829999923706055</v>
      </c>
    </row>
    <row r="3265" spans="1:12" x14ac:dyDescent="0.2">
      <c r="A3265" s="21">
        <v>43933.333333333328</v>
      </c>
      <c r="B3265" s="28">
        <v>1.0419478416442871</v>
      </c>
      <c r="C3265" s="29">
        <v>0.20318001508712769</v>
      </c>
      <c r="D3265" s="29">
        <v>9.2278994619846344E-2</v>
      </c>
      <c r="E3265" s="29">
        <v>0.40372055768966675</v>
      </c>
      <c r="F3265" s="32">
        <v>13.126030921936035</v>
      </c>
      <c r="G3265" s="32">
        <v>11.328356742858887</v>
      </c>
      <c r="H3265" s="29">
        <v>1.2190036773681641</v>
      </c>
      <c r="I3265" s="29">
        <v>3.5853046923875809E-2</v>
      </c>
      <c r="J3265" s="48">
        <v>370.12124633789063</v>
      </c>
      <c r="K3265" s="32">
        <v>21.569999694824219</v>
      </c>
      <c r="L3265" s="53">
        <v>30.790000915527344</v>
      </c>
    </row>
    <row r="3266" spans="1:12" x14ac:dyDescent="0.2">
      <c r="A3266" s="22">
        <v>43933.336805555555</v>
      </c>
      <c r="B3266" s="30">
        <v>1.2553296089172363</v>
      </c>
      <c r="C3266" s="31">
        <v>0.27090039849281311</v>
      </c>
      <c r="D3266" s="31">
        <v>7.6897367835044861E-2</v>
      </c>
      <c r="E3266" s="31">
        <v>0.49214321374893188</v>
      </c>
      <c r="F3266" s="33">
        <v>14.87314510345459</v>
      </c>
      <c r="G3266" s="33">
        <v>13.547516822814941</v>
      </c>
      <c r="H3266" s="31">
        <v>1.218975305557251</v>
      </c>
      <c r="I3266" s="31">
        <v>4.3022654950618744E-2</v>
      </c>
      <c r="J3266" s="49">
        <v>371.21881103515625</v>
      </c>
      <c r="K3266" s="33">
        <v>21.600000381469727</v>
      </c>
      <c r="L3266" s="54">
        <v>30.569999694824219</v>
      </c>
    </row>
    <row r="3267" spans="1:12" x14ac:dyDescent="0.2">
      <c r="A3267" s="21">
        <v>43933.340277777774</v>
      </c>
      <c r="B3267" s="28">
        <v>1.1172891855239868</v>
      </c>
      <c r="C3267" s="29">
        <v>0.2784368097782135</v>
      </c>
      <c r="D3267" s="29">
        <v>9.8048172891139984E-2</v>
      </c>
      <c r="E3267" s="29">
        <v>0.52484613656997681</v>
      </c>
      <c r="F3267" s="32">
        <v>11.71019458770752</v>
      </c>
      <c r="G3267" s="32">
        <v>8.3859472274780273</v>
      </c>
      <c r="H3267" s="29">
        <v>1.2118545770645142</v>
      </c>
      <c r="I3267" s="29">
        <v>3.5853683948516846E-2</v>
      </c>
      <c r="J3267" s="48">
        <v>371.28103637695313</v>
      </c>
      <c r="K3267" s="32">
        <v>21.579999923706055</v>
      </c>
      <c r="L3267" s="53">
        <v>30.899999618530273</v>
      </c>
    </row>
    <row r="3268" spans="1:12" x14ac:dyDescent="0.2">
      <c r="A3268" s="22">
        <v>43933.34375</v>
      </c>
      <c r="B3268" s="30">
        <v>0.99178856611251831</v>
      </c>
      <c r="C3268" s="31">
        <v>0.34743210673332214</v>
      </c>
      <c r="D3268" s="31">
        <v>0.10766482353210449</v>
      </c>
      <c r="E3268" s="31">
        <v>0.64022117853164673</v>
      </c>
      <c r="F3268" s="33">
        <v>20.729637145996094</v>
      </c>
      <c r="G3268" s="33">
        <v>11.961723327636719</v>
      </c>
      <c r="H3268" s="31">
        <v>1.204729437828064</v>
      </c>
      <c r="I3268" s="31">
        <v>7.1710087358951569E-2</v>
      </c>
      <c r="J3268" s="49">
        <v>368.52157592773438</v>
      </c>
      <c r="K3268" s="33">
        <v>21.620000839233398</v>
      </c>
      <c r="L3268" s="54">
        <v>31.100000381469727</v>
      </c>
    </row>
    <row r="3269" spans="1:12" x14ac:dyDescent="0.2">
      <c r="A3269" s="21">
        <v>43933.347222222219</v>
      </c>
      <c r="B3269" s="28">
        <v>0.97919768095016479</v>
      </c>
      <c r="C3269" s="29">
        <v>0.33111420273780823</v>
      </c>
      <c r="D3269" s="29">
        <v>6.7287996411323547E-2</v>
      </c>
      <c r="E3269" s="29">
        <v>0.57483166456222534</v>
      </c>
      <c r="F3269" s="32">
        <v>19.63416862487793</v>
      </c>
      <c r="G3269" s="32">
        <v>15.285528182983398</v>
      </c>
      <c r="H3269" s="29">
        <v>1.2118551731109619</v>
      </c>
      <c r="I3269" s="29">
        <v>9.321962296962738E-2</v>
      </c>
      <c r="J3269" s="48">
        <v>370.76797485351563</v>
      </c>
      <c r="K3269" s="32">
        <v>21.610000610351563</v>
      </c>
      <c r="L3269" s="53">
        <v>30.850000381469727</v>
      </c>
    </row>
    <row r="3270" spans="1:12" x14ac:dyDescent="0.2">
      <c r="A3270" s="22">
        <v>43933.350694444438</v>
      </c>
      <c r="B3270" s="30">
        <v>0.89129304885864258</v>
      </c>
      <c r="C3270" s="31">
        <v>0.35117074847221375</v>
      </c>
      <c r="D3270" s="31">
        <v>9.0355329215526581E-2</v>
      </c>
      <c r="E3270" s="31">
        <v>0.63056492805480957</v>
      </c>
      <c r="F3270" s="33">
        <v>15.636544227600098</v>
      </c>
      <c r="G3270" s="33">
        <v>15.646588325500488</v>
      </c>
      <c r="H3270" s="31">
        <v>1.2046465873718262</v>
      </c>
      <c r="I3270" s="31">
        <v>9.3216702342033386E-2</v>
      </c>
      <c r="J3270" s="49">
        <v>370.77981567382813</v>
      </c>
      <c r="K3270" s="33">
        <v>21.629999160766602</v>
      </c>
      <c r="L3270" s="54">
        <v>30.590000152587891</v>
      </c>
    </row>
    <row r="3271" spans="1:12" x14ac:dyDescent="0.2">
      <c r="A3271" s="21">
        <v>43933.354166666664</v>
      </c>
      <c r="B3271" s="28">
        <v>0.7029731273651123</v>
      </c>
      <c r="C3271" s="29">
        <v>0.28343746066093445</v>
      </c>
      <c r="D3271" s="29">
        <v>7.6896116137504578E-2</v>
      </c>
      <c r="E3271" s="29">
        <v>0.51135921478271484</v>
      </c>
      <c r="F3271" s="32">
        <v>21.26995849609375</v>
      </c>
      <c r="G3271" s="32">
        <v>17.333309173583984</v>
      </c>
      <c r="H3271" s="29">
        <v>1.2046147584915161</v>
      </c>
      <c r="I3271" s="29">
        <v>7.1703262627124786E-2</v>
      </c>
      <c r="J3271" s="48">
        <v>369.63104248046875</v>
      </c>
      <c r="K3271" s="32">
        <v>21.670000076293945</v>
      </c>
      <c r="L3271" s="53">
        <v>30.329999923706055</v>
      </c>
    </row>
    <row r="3272" spans="1:12" x14ac:dyDescent="0.2">
      <c r="A3272" s="22">
        <v>43933.357638888883</v>
      </c>
      <c r="B3272" s="30">
        <v>0.67787861824035645</v>
      </c>
      <c r="C3272" s="31">
        <v>0.19439628720283508</v>
      </c>
      <c r="D3272" s="31">
        <v>7.8819885849952698E-2</v>
      </c>
      <c r="E3272" s="31">
        <v>0.37871989607810974</v>
      </c>
      <c r="F3272" s="33">
        <v>16.821432113647461</v>
      </c>
      <c r="G3272" s="33">
        <v>17.213094711303711</v>
      </c>
      <c r="H3272" s="31">
        <v>1.2046355009078979</v>
      </c>
      <c r="I3272" s="31">
        <v>5.7363592088222504E-2</v>
      </c>
      <c r="J3272" s="49">
        <v>370.17950439453125</v>
      </c>
      <c r="K3272" s="33">
        <v>21.700000762939453</v>
      </c>
      <c r="L3272" s="54">
        <v>30.399999618530273</v>
      </c>
    </row>
    <row r="3273" spans="1:12" x14ac:dyDescent="0.2">
      <c r="A3273" s="21">
        <v>43933.361111111109</v>
      </c>
      <c r="B3273" s="28">
        <v>0.70298773050308228</v>
      </c>
      <c r="C3273" s="29">
        <v>0.18060106039047241</v>
      </c>
      <c r="D3273" s="29">
        <v>7.1130387485027313E-2</v>
      </c>
      <c r="E3273" s="29">
        <v>0.34603974223136902</v>
      </c>
      <c r="F3273" s="32">
        <v>16.54029655456543</v>
      </c>
      <c r="G3273" s="32">
        <v>17.946273803710938</v>
      </c>
      <c r="H3273" s="29">
        <v>1.2046397924423218</v>
      </c>
      <c r="I3273" s="29">
        <v>6.4534276723861694E-2</v>
      </c>
      <c r="J3273" s="48">
        <v>370.70361328125</v>
      </c>
      <c r="K3273" s="32">
        <v>21.719999313354492</v>
      </c>
      <c r="L3273" s="53">
        <v>30.389999389648438</v>
      </c>
    </row>
    <row r="3274" spans="1:12" x14ac:dyDescent="0.2">
      <c r="A3274" s="22">
        <v>43933.364583333328</v>
      </c>
      <c r="B3274" s="30">
        <v>0.77825182676315308</v>
      </c>
      <c r="C3274" s="31">
        <v>0.18685850501060486</v>
      </c>
      <c r="D3274" s="31">
        <v>6.92029669880867E-2</v>
      </c>
      <c r="E3274" s="31">
        <v>0.35562637448310852</v>
      </c>
      <c r="F3274" s="33">
        <v>19.481399536132813</v>
      </c>
      <c r="G3274" s="33">
        <v>16.539108276367188</v>
      </c>
      <c r="H3274" s="31">
        <v>1.2045531272888184</v>
      </c>
      <c r="I3274" s="31">
        <v>5.0189711153507233E-2</v>
      </c>
      <c r="J3274" s="49">
        <v>370.17874145507813</v>
      </c>
      <c r="K3274" s="33">
        <v>21.729999542236328</v>
      </c>
      <c r="L3274" s="54">
        <v>29.860000610351563</v>
      </c>
    </row>
    <row r="3275" spans="1:12" x14ac:dyDescent="0.2">
      <c r="A3275" s="21">
        <v>43933.368055555555</v>
      </c>
      <c r="B3275" s="28">
        <v>0.79082036018371582</v>
      </c>
      <c r="C3275" s="29">
        <v>0.15174722671508789</v>
      </c>
      <c r="D3275" s="29">
        <v>7.4971400201320648E-2</v>
      </c>
      <c r="E3275" s="29">
        <v>0.30757498741149902</v>
      </c>
      <c r="F3275" s="32">
        <v>10.966042518615723</v>
      </c>
      <c r="G3275" s="32">
        <v>12.582830429077148</v>
      </c>
      <c r="H3275" s="29">
        <v>1.1974073648452759</v>
      </c>
      <c r="I3275" s="29">
        <v>3.585052490234375E-2</v>
      </c>
      <c r="J3275" s="48">
        <v>371.2890625</v>
      </c>
      <c r="K3275" s="32">
        <v>21.75</v>
      </c>
      <c r="L3275" s="53">
        <v>29.969999313354492</v>
      </c>
    </row>
    <row r="3276" spans="1:12" x14ac:dyDescent="0.2">
      <c r="A3276" s="22">
        <v>43933.371527777774</v>
      </c>
      <c r="B3276" s="30">
        <v>0.81590408086776733</v>
      </c>
      <c r="C3276" s="31">
        <v>0.12666167318820953</v>
      </c>
      <c r="D3276" s="31">
        <v>6.728024035692215E-2</v>
      </c>
      <c r="E3276" s="31">
        <v>0.26143181324005127</v>
      </c>
      <c r="F3276" s="33">
        <v>12.361574172973633</v>
      </c>
      <c r="G3276" s="33">
        <v>8.3448162078857422</v>
      </c>
      <c r="H3276" s="31">
        <v>1.2045454978942871</v>
      </c>
      <c r="I3276" s="31">
        <v>4.3019484728574753E-2</v>
      </c>
      <c r="J3276" s="49">
        <v>369.72830200195313</v>
      </c>
      <c r="K3276" s="33">
        <v>21.709999084472656</v>
      </c>
      <c r="L3276" s="54">
        <v>29.850000381469727</v>
      </c>
    </row>
    <row r="3277" spans="1:12" x14ac:dyDescent="0.2">
      <c r="A3277" s="21">
        <v>43933.375</v>
      </c>
      <c r="B3277" s="28">
        <v>0.84099018573760986</v>
      </c>
      <c r="C3277" s="29">
        <v>0.15550196170806885</v>
      </c>
      <c r="D3277" s="29">
        <v>8.0734498798847198E-2</v>
      </c>
      <c r="E3277" s="29">
        <v>0.31909346580505371</v>
      </c>
      <c r="F3277" s="32">
        <v>15.895968437194824</v>
      </c>
      <c r="G3277" s="32">
        <v>9.1278800964355469</v>
      </c>
      <c r="H3277" s="29">
        <v>1.2045187950134277</v>
      </c>
      <c r="I3277" s="29">
        <v>3.5848774015903473E-2</v>
      </c>
      <c r="J3277" s="48">
        <v>370.239990234375</v>
      </c>
      <c r="K3277" s="32">
        <v>21.739999771118164</v>
      </c>
      <c r="L3277" s="53">
        <v>29.639999389648438</v>
      </c>
    </row>
    <row r="3278" spans="1:12" x14ac:dyDescent="0.2">
      <c r="A3278" s="22">
        <v>43933.378472222219</v>
      </c>
      <c r="B3278" s="30">
        <v>0.80335104465484619</v>
      </c>
      <c r="C3278" s="31">
        <v>0.19312755763530731</v>
      </c>
      <c r="D3278" s="31">
        <v>8.8425390422344208E-2</v>
      </c>
      <c r="E3278" s="31">
        <v>0.3844582736492157</v>
      </c>
      <c r="F3278" s="33">
        <v>5.9548401832580566</v>
      </c>
      <c r="G3278" s="33">
        <v>8.4552698135375977</v>
      </c>
      <c r="H3278" s="31">
        <v>1.197374701499939</v>
      </c>
      <c r="I3278" s="31">
        <v>7.1699090301990509E-2</v>
      </c>
      <c r="J3278" s="49">
        <v>370.75082397460938</v>
      </c>
      <c r="K3278" s="33">
        <v>21.799999237060547</v>
      </c>
      <c r="L3278" s="54">
        <v>29.690000534057617</v>
      </c>
    </row>
    <row r="3279" spans="1:12" x14ac:dyDescent="0.2">
      <c r="A3279" s="21">
        <v>43933.381944444438</v>
      </c>
      <c r="B3279" s="28">
        <v>0.74061506986618042</v>
      </c>
      <c r="C3279" s="29">
        <v>0.18435540795326233</v>
      </c>
      <c r="D3279" s="29">
        <v>7.8816674649715424E-2</v>
      </c>
      <c r="E3279" s="29">
        <v>0.36332559585571289</v>
      </c>
      <c r="F3279" s="32">
        <v>7.7726912498474121</v>
      </c>
      <c r="G3279" s="32">
        <v>6.5374965667724609</v>
      </c>
      <c r="H3279" s="29">
        <v>1.1974161863327026</v>
      </c>
      <c r="I3279" s="29">
        <v>4.302094504237175E-2</v>
      </c>
      <c r="J3279" s="48">
        <v>369.6773681640625</v>
      </c>
      <c r="K3279" s="32">
        <v>21.780000686645508</v>
      </c>
      <c r="L3279" s="53">
        <v>29.969999313354492</v>
      </c>
    </row>
    <row r="3280" spans="1:12" x14ac:dyDescent="0.2">
      <c r="A3280" s="22">
        <v>43933.385416666664</v>
      </c>
      <c r="B3280" s="30">
        <v>0.58995646238327026</v>
      </c>
      <c r="C3280" s="31">
        <v>0.18183951079845428</v>
      </c>
      <c r="D3280" s="31">
        <v>8.4580168128013611E-2</v>
      </c>
      <c r="E3280" s="31">
        <v>0.36331024765968323</v>
      </c>
      <c r="F3280" s="33">
        <v>9.7204742431640625</v>
      </c>
      <c r="G3280" s="33">
        <v>6.5070943832397461</v>
      </c>
      <c r="H3280" s="31">
        <v>1.1973656415939331</v>
      </c>
      <c r="I3280" s="31">
        <v>4.30191271007061E-2</v>
      </c>
      <c r="J3280" s="49">
        <v>370.22665405273438</v>
      </c>
      <c r="K3280" s="33">
        <v>21.780000686645508</v>
      </c>
      <c r="L3280" s="54">
        <v>29.670000076293945</v>
      </c>
    </row>
    <row r="3281" spans="1:12" x14ac:dyDescent="0.2">
      <c r="A3281" s="21">
        <v>43933.388888888883</v>
      </c>
      <c r="B3281" s="28">
        <v>0.71542942523956299</v>
      </c>
      <c r="C3281" s="29">
        <v>0.17931891977787018</v>
      </c>
      <c r="D3281" s="29">
        <v>8.073001354932785E-2</v>
      </c>
      <c r="E3281" s="29">
        <v>0.35559648275375366</v>
      </c>
      <c r="F3281" s="32">
        <v>4.3779263496398926</v>
      </c>
      <c r="G3281" s="32">
        <v>4.9703521728515625</v>
      </c>
      <c r="H3281" s="29">
        <v>1.1972824335098267</v>
      </c>
      <c r="I3281" s="29">
        <v>5.7354848831892014E-2</v>
      </c>
      <c r="J3281" s="48">
        <v>369.041259765625</v>
      </c>
      <c r="K3281" s="32">
        <v>21.819999694824219</v>
      </c>
      <c r="L3281" s="53">
        <v>29.110000610351563</v>
      </c>
    </row>
    <row r="3282" spans="1:12" x14ac:dyDescent="0.2">
      <c r="A3282" s="22">
        <v>43933.392361111109</v>
      </c>
      <c r="B3282" s="30">
        <v>0.8158576488494873</v>
      </c>
      <c r="C3282" s="31">
        <v>0.16803662478923798</v>
      </c>
      <c r="D3282" s="31">
        <v>9.4186976552009583E-2</v>
      </c>
      <c r="E3282" s="31">
        <v>0.35175952315330505</v>
      </c>
      <c r="F3282" s="33">
        <v>12.150003433227539</v>
      </c>
      <c r="G3282" s="33">
        <v>2.851736307144165</v>
      </c>
      <c r="H3282" s="31">
        <v>1.1973074674606323</v>
      </c>
      <c r="I3282" s="31">
        <v>6.4525559544563293E-2</v>
      </c>
      <c r="J3282" s="49">
        <v>369.54031372070313</v>
      </c>
      <c r="K3282" s="33">
        <v>21.860000610351563</v>
      </c>
      <c r="L3282" s="54">
        <v>29.190000534057617</v>
      </c>
    </row>
    <row r="3283" spans="1:12" x14ac:dyDescent="0.2">
      <c r="A3283" s="21">
        <v>43933.395833333328</v>
      </c>
      <c r="B3283" s="28">
        <v>0.70292836427688599</v>
      </c>
      <c r="C3283" s="29">
        <v>0.15926666557788849</v>
      </c>
      <c r="D3283" s="29">
        <v>9.034719318151474E-2</v>
      </c>
      <c r="E3283" s="29">
        <v>0.33447682857513428</v>
      </c>
      <c r="F3283" s="32">
        <v>11.287021636962891</v>
      </c>
      <c r="G3283" s="32">
        <v>3.8761477470397949</v>
      </c>
      <c r="H3283" s="29">
        <v>1.1973681449890137</v>
      </c>
      <c r="I3283" s="29">
        <v>5.7358954101800919E-2</v>
      </c>
      <c r="J3283" s="48">
        <v>370.5882568359375</v>
      </c>
      <c r="K3283" s="32">
        <v>21.899999618530273</v>
      </c>
      <c r="L3283" s="53">
        <v>29.479999542236328</v>
      </c>
    </row>
    <row r="3284" spans="1:12" x14ac:dyDescent="0.2">
      <c r="A3284" s="22">
        <v>43933.399305555555</v>
      </c>
      <c r="B3284" s="30">
        <v>0.84094244241714478</v>
      </c>
      <c r="C3284" s="31">
        <v>0.18308061361312866</v>
      </c>
      <c r="D3284" s="31">
        <v>8.2652062177658081E-2</v>
      </c>
      <c r="E3284" s="31">
        <v>0.36328458786010742</v>
      </c>
      <c r="F3284" s="33">
        <v>15.001407623291016</v>
      </c>
      <c r="G3284" s="33">
        <v>8.1734580993652344</v>
      </c>
      <c r="H3284" s="31">
        <v>1.1972810029983521</v>
      </c>
      <c r="I3284" s="31">
        <v>4.3016087263822556E-2</v>
      </c>
      <c r="J3284" s="49">
        <v>370.02593994140625</v>
      </c>
      <c r="K3284" s="33">
        <v>21.940000534057617</v>
      </c>
      <c r="L3284" s="54">
        <v>28.899999618530273</v>
      </c>
    </row>
    <row r="3285" spans="1:12" x14ac:dyDescent="0.2">
      <c r="A3285" s="21">
        <v>43933.402777777774</v>
      </c>
      <c r="B3285" s="28">
        <v>0.87858486175537109</v>
      </c>
      <c r="C3285" s="29">
        <v>0.1329197883605957</v>
      </c>
      <c r="D3285" s="29">
        <v>6.7274034023284912E-2</v>
      </c>
      <c r="E3285" s="29">
        <v>0.27101826667785645</v>
      </c>
      <c r="F3285" s="32">
        <v>7.7014241218566895</v>
      </c>
      <c r="G3285" s="32">
        <v>7.8118743896484375</v>
      </c>
      <c r="H3285" s="29">
        <v>1.1972651481628418</v>
      </c>
      <c r="I3285" s="29">
        <v>3.584626317024231E-2</v>
      </c>
      <c r="J3285" s="48">
        <v>368.91543579101563</v>
      </c>
      <c r="K3285" s="32">
        <v>21.950000762939453</v>
      </c>
      <c r="L3285" s="53">
        <v>28.790000915527344</v>
      </c>
    </row>
    <row r="3286" spans="1:12" x14ac:dyDescent="0.2">
      <c r="A3286" s="22">
        <v>43933.40625</v>
      </c>
      <c r="B3286" s="30">
        <v>0.72801870107650757</v>
      </c>
      <c r="C3286" s="31">
        <v>0.16427969932556152</v>
      </c>
      <c r="D3286" s="31">
        <v>9.6112154424190521E-2</v>
      </c>
      <c r="E3286" s="31">
        <v>0.34792599081993103</v>
      </c>
      <c r="F3286" s="33">
        <v>17.613033294677734</v>
      </c>
      <c r="G3286" s="33">
        <v>8.374725341796875</v>
      </c>
      <c r="H3286" s="31">
        <v>1.1973446607589722</v>
      </c>
      <c r="I3286" s="31">
        <v>4.3018374592065811E-2</v>
      </c>
      <c r="J3286" s="49">
        <v>368.90292358398438</v>
      </c>
      <c r="K3286" s="33">
        <v>21.959999084472656</v>
      </c>
      <c r="L3286" s="54">
        <v>29.239999771118164</v>
      </c>
    </row>
    <row r="3287" spans="1:12" x14ac:dyDescent="0.2">
      <c r="A3287" s="21">
        <v>43933.409722222219</v>
      </c>
      <c r="B3287" s="28">
        <v>1.3431092500686646</v>
      </c>
      <c r="C3287" s="29">
        <v>0.20692342519760132</v>
      </c>
      <c r="D3287" s="29">
        <v>9.9959641695022583E-2</v>
      </c>
      <c r="E3287" s="29">
        <v>0.4190615713596344</v>
      </c>
      <c r="F3287" s="32">
        <v>12.261208534240723</v>
      </c>
      <c r="G3287" s="32">
        <v>11.387558937072754</v>
      </c>
      <c r="H3287" s="29">
        <v>1.1973806619644165</v>
      </c>
      <c r="I3287" s="29">
        <v>4.3019667267799377E-2</v>
      </c>
      <c r="J3287" s="48">
        <v>369.41433715820313</v>
      </c>
      <c r="K3287" s="32">
        <v>21.989999771118164</v>
      </c>
      <c r="L3287" s="53">
        <v>29.399999618530273</v>
      </c>
    </row>
    <row r="3288" spans="1:12" x14ac:dyDescent="0.2">
      <c r="A3288" s="22">
        <v>43933.413194444438</v>
      </c>
      <c r="B3288" s="30">
        <v>1.2301176786422729</v>
      </c>
      <c r="C3288" s="31">
        <v>0.23952567577362061</v>
      </c>
      <c r="D3288" s="31">
        <v>0.10956937819719315</v>
      </c>
      <c r="E3288" s="31">
        <v>0.47480064630508423</v>
      </c>
      <c r="F3288" s="33">
        <v>15.062664985656738</v>
      </c>
      <c r="G3288" s="33">
        <v>10.232570648193359</v>
      </c>
      <c r="H3288" s="31">
        <v>1.204531192779541</v>
      </c>
      <c r="I3288" s="31">
        <v>5.0188802182674408E-2</v>
      </c>
      <c r="J3288" s="49">
        <v>368.88970947265625</v>
      </c>
      <c r="K3288" s="33">
        <v>22</v>
      </c>
      <c r="L3288" s="54">
        <v>29.270000457763672</v>
      </c>
    </row>
    <row r="3289" spans="1:12" x14ac:dyDescent="0.2">
      <c r="A3289" s="21">
        <v>43933.416666666664</v>
      </c>
      <c r="B3289" s="28">
        <v>1.3431146144866943</v>
      </c>
      <c r="C3289" s="29">
        <v>0.25457951426506042</v>
      </c>
      <c r="D3289" s="29">
        <v>0.1153385117650032</v>
      </c>
      <c r="E3289" s="29">
        <v>0.50556713342666626</v>
      </c>
      <c r="F3289" s="32">
        <v>12.833649635314941</v>
      </c>
      <c r="G3289" s="32">
        <v>8.9574451446533203</v>
      </c>
      <c r="H3289" s="29">
        <v>1.2045555114746094</v>
      </c>
      <c r="I3289" s="29">
        <v>7.1699738502502441E-2</v>
      </c>
      <c r="J3289" s="48">
        <v>370.49887084960938</v>
      </c>
      <c r="K3289" s="32">
        <v>22.030000686645508</v>
      </c>
      <c r="L3289" s="53">
        <v>29.360000610351563</v>
      </c>
    </row>
    <row r="3290" spans="1:12" x14ac:dyDescent="0.2">
      <c r="A3290" s="22">
        <v>43933.420138888883</v>
      </c>
      <c r="B3290" s="30">
        <v>1.2301162481307983</v>
      </c>
      <c r="C3290" s="31">
        <v>0.21193605661392212</v>
      </c>
      <c r="D3290" s="31">
        <v>0.11341378092765808</v>
      </c>
      <c r="E3290" s="31">
        <v>0.43827700614929199</v>
      </c>
      <c r="F3290" s="33">
        <v>14.681059837341309</v>
      </c>
      <c r="G3290" s="33">
        <v>8.927128791809082</v>
      </c>
      <c r="H3290" s="31">
        <v>1.2116996049880981</v>
      </c>
      <c r="I3290" s="31">
        <v>5.0188742578029633E-2</v>
      </c>
      <c r="J3290" s="49">
        <v>368.81472778320313</v>
      </c>
      <c r="K3290" s="33">
        <v>22.059999465942383</v>
      </c>
      <c r="L3290" s="54">
        <v>29.159999847412109</v>
      </c>
    </row>
    <row r="3291" spans="1:12" x14ac:dyDescent="0.2">
      <c r="A3291" s="21">
        <v>43933.423611111109</v>
      </c>
      <c r="B3291" s="28">
        <v>1.2426825761795044</v>
      </c>
      <c r="C3291" s="29">
        <v>0.18560293316841125</v>
      </c>
      <c r="D3291" s="29">
        <v>9.0347595512866974E-2</v>
      </c>
      <c r="E3291" s="29">
        <v>0.37484639883041382</v>
      </c>
      <c r="F3291" s="32">
        <v>16.769939422607422</v>
      </c>
      <c r="G3291" s="32">
        <v>9.0276498794555664</v>
      </c>
      <c r="H3291" s="29">
        <v>1.211713433265686</v>
      </c>
      <c r="I3291" s="29">
        <v>6.4529120922088623E-2</v>
      </c>
      <c r="J3291" s="48">
        <v>369.43719482421875</v>
      </c>
      <c r="K3291" s="32">
        <v>22.059999465942383</v>
      </c>
      <c r="L3291" s="53">
        <v>29.239999771118164</v>
      </c>
    </row>
    <row r="3292" spans="1:12" x14ac:dyDescent="0.2">
      <c r="A3292" s="22">
        <v>43933.427083333328</v>
      </c>
      <c r="B3292" s="30">
        <v>1.1799763441085815</v>
      </c>
      <c r="C3292" s="31">
        <v>0.21194846928119659</v>
      </c>
      <c r="D3292" s="31">
        <v>9.8041370511054993E-2</v>
      </c>
      <c r="E3292" s="31">
        <v>0.42292356491088867</v>
      </c>
      <c r="F3292" s="33">
        <v>14.943020820617676</v>
      </c>
      <c r="G3292" s="33">
        <v>11.106842041015625</v>
      </c>
      <c r="H3292" s="31">
        <v>1.2189408540725708</v>
      </c>
      <c r="I3292" s="31">
        <v>5.7361915707588196E-2</v>
      </c>
      <c r="J3292" s="49">
        <v>368.801513671875</v>
      </c>
      <c r="K3292" s="33">
        <v>22.100000381469727</v>
      </c>
      <c r="L3292" s="54">
        <v>29.5</v>
      </c>
    </row>
    <row r="3293" spans="1:12" x14ac:dyDescent="0.2">
      <c r="A3293" s="21">
        <v>43933.430555555555</v>
      </c>
      <c r="B3293" s="28">
        <v>1.2929879426956177</v>
      </c>
      <c r="C3293" s="29">
        <v>0.25710424780845642</v>
      </c>
      <c r="D3293" s="29">
        <v>0.10188890248537064</v>
      </c>
      <c r="E3293" s="29">
        <v>0.49598747491836548</v>
      </c>
      <c r="F3293" s="32">
        <v>25.468099594116211</v>
      </c>
      <c r="G3293" s="32">
        <v>15.887434005737305</v>
      </c>
      <c r="H3293" s="29">
        <v>1.2261443138122559</v>
      </c>
      <c r="I3293" s="29">
        <v>7.8874781727790833E-2</v>
      </c>
      <c r="J3293" s="48">
        <v>367.61672973632813</v>
      </c>
      <c r="K3293" s="32">
        <v>22.170000076293945</v>
      </c>
      <c r="L3293" s="53">
        <v>29.569999694824219</v>
      </c>
    </row>
    <row r="3294" spans="1:12" x14ac:dyDescent="0.2">
      <c r="A3294" s="22">
        <v>43933.434027777774</v>
      </c>
      <c r="B3294" s="30">
        <v>1.3055137395858765</v>
      </c>
      <c r="C3294" s="31">
        <v>0.21069560945034027</v>
      </c>
      <c r="D3294" s="31">
        <v>9.6119582653045654E-2</v>
      </c>
      <c r="E3294" s="31">
        <v>0.41908136010169983</v>
      </c>
      <c r="F3294" s="33">
        <v>21.018772125244141</v>
      </c>
      <c r="G3294" s="33">
        <v>16.730661392211914</v>
      </c>
      <c r="H3294" s="31">
        <v>1.2261184453964233</v>
      </c>
      <c r="I3294" s="31">
        <v>6.4532555639743805E-2</v>
      </c>
      <c r="J3294" s="49">
        <v>368.214599609375</v>
      </c>
      <c r="K3294" s="33">
        <v>22.159999847412109</v>
      </c>
      <c r="L3294" s="54">
        <v>29.440000534057617</v>
      </c>
    </row>
    <row r="3295" spans="1:12" x14ac:dyDescent="0.2">
      <c r="A3295" s="21">
        <v>43933.4375</v>
      </c>
      <c r="B3295" s="28">
        <v>1.2051773071289063</v>
      </c>
      <c r="C3295" s="29">
        <v>0.21823632717132568</v>
      </c>
      <c r="D3295" s="29">
        <v>9.80491042137146E-2</v>
      </c>
      <c r="E3295" s="29">
        <v>0.43256956338882446</v>
      </c>
      <c r="F3295" s="32">
        <v>28.030416488647461</v>
      </c>
      <c r="G3295" s="32">
        <v>20.29719352722168</v>
      </c>
      <c r="H3295" s="29">
        <v>1.233378529548645</v>
      </c>
      <c r="I3295" s="29">
        <v>4.3024830520153046E-2</v>
      </c>
      <c r="J3295" s="48">
        <v>368.75155639648438</v>
      </c>
      <c r="K3295" s="32">
        <v>22.139999389648438</v>
      </c>
      <c r="L3295" s="53">
        <v>29.979999542236328</v>
      </c>
    </row>
    <row r="3296" spans="1:12" x14ac:dyDescent="0.2">
      <c r="A3296" s="22">
        <v>43933.440972222219</v>
      </c>
      <c r="B3296" s="30">
        <v>1.4061287641525269</v>
      </c>
      <c r="C3296" s="31">
        <v>0.23330183327198029</v>
      </c>
      <c r="D3296" s="31">
        <v>8.4596715867519379E-2</v>
      </c>
      <c r="E3296" s="31">
        <v>0.44221010804176331</v>
      </c>
      <c r="F3296" s="33">
        <v>19.946941375732422</v>
      </c>
      <c r="G3296" s="33">
        <v>19.434709548950195</v>
      </c>
      <c r="H3296" s="31">
        <v>1.2334562540054321</v>
      </c>
      <c r="I3296" s="31">
        <v>5.0198797136545181E-2</v>
      </c>
      <c r="J3296" s="49">
        <v>369.28781127929688</v>
      </c>
      <c r="K3296" s="33">
        <v>22.149999618530273</v>
      </c>
      <c r="L3296" s="54">
        <v>30.399999618530273</v>
      </c>
    </row>
    <row r="3297" spans="1:12" x14ac:dyDescent="0.2">
      <c r="A3297" s="21">
        <v>43933.444444444438</v>
      </c>
      <c r="B3297" s="28">
        <v>1.4438493251800537</v>
      </c>
      <c r="C3297" s="29">
        <v>0.24209144711494446</v>
      </c>
      <c r="D3297" s="29">
        <v>0.10382729768753052</v>
      </c>
      <c r="E3297" s="29">
        <v>0.4768364429473877</v>
      </c>
      <c r="F3297" s="32">
        <v>34.3209228515625</v>
      </c>
      <c r="G3297" s="32">
        <v>24.095962524414063</v>
      </c>
      <c r="H3297" s="29">
        <v>1.2335044145584106</v>
      </c>
      <c r="I3297" s="29">
        <v>6.4543835818767548E-2</v>
      </c>
      <c r="J3297" s="48">
        <v>369.18777465820313</v>
      </c>
      <c r="K3297" s="32">
        <v>22.229999542236328</v>
      </c>
      <c r="L3297" s="53">
        <v>30.530000686645508</v>
      </c>
    </row>
    <row r="3298" spans="1:12" x14ac:dyDescent="0.2">
      <c r="A3298" s="22">
        <v>43933.447916666664</v>
      </c>
      <c r="B3298" s="30">
        <v>1.0295200347900391</v>
      </c>
      <c r="C3298" s="31">
        <v>0.22327448427677155</v>
      </c>
      <c r="D3298" s="31">
        <v>0.11920826137065887</v>
      </c>
      <c r="E3298" s="31">
        <v>0.46145135164260864</v>
      </c>
      <c r="F3298" s="33">
        <v>19.113918304443359</v>
      </c>
      <c r="G3298" s="33">
        <v>20.962032318115234</v>
      </c>
      <c r="H3298" s="31">
        <v>1.2334955930709839</v>
      </c>
      <c r="I3298" s="31">
        <v>5.0200402736663818E-2</v>
      </c>
      <c r="J3298" s="49">
        <v>368.53939819335938</v>
      </c>
      <c r="K3298" s="33">
        <v>22.309999465942383</v>
      </c>
      <c r="L3298" s="54">
        <v>30.340000152587891</v>
      </c>
    </row>
    <row r="3299" spans="1:12" x14ac:dyDescent="0.2">
      <c r="A3299" s="21">
        <v>43933.451388888883</v>
      </c>
      <c r="B3299" s="28">
        <v>1.1299415826797485</v>
      </c>
      <c r="C3299" s="29">
        <v>0.23581390082836151</v>
      </c>
      <c r="D3299" s="29">
        <v>0.13458767533302307</v>
      </c>
      <c r="E3299" s="29">
        <v>0.49605163931846619</v>
      </c>
      <c r="F3299" s="32">
        <v>11.289372444152832</v>
      </c>
      <c r="G3299" s="32">
        <v>9.2504549026489258</v>
      </c>
      <c r="H3299" s="29">
        <v>1.2334743738174438</v>
      </c>
      <c r="I3299" s="29">
        <v>5.7370897382497787E-2</v>
      </c>
      <c r="J3299" s="48">
        <v>369.0135498046875</v>
      </c>
      <c r="K3299" s="32">
        <v>22.340000152587891</v>
      </c>
      <c r="L3299" s="53">
        <v>30.170000076293945</v>
      </c>
    </row>
    <row r="3300" spans="1:12" x14ac:dyDescent="0.2">
      <c r="A3300" s="22">
        <v>43933.454861111109</v>
      </c>
      <c r="B3300" s="30">
        <v>1.4439196586608887</v>
      </c>
      <c r="C3300" s="31">
        <v>0.2596651017665863</v>
      </c>
      <c r="D3300" s="31">
        <v>0.14036594331264496</v>
      </c>
      <c r="E3300" s="31">
        <v>0.53838998079299927</v>
      </c>
      <c r="F3300" s="33">
        <v>10.014524459838867</v>
      </c>
      <c r="G3300" s="33">
        <v>8.256709098815918</v>
      </c>
      <c r="H3300" s="31">
        <v>1.2335643768310547</v>
      </c>
      <c r="I3300" s="31">
        <v>6.4546979963779449E-2</v>
      </c>
      <c r="J3300" s="49">
        <v>368.378662109375</v>
      </c>
      <c r="K3300" s="33">
        <v>22.379999160766602</v>
      </c>
      <c r="L3300" s="54">
        <v>30.600000381469727</v>
      </c>
    </row>
    <row r="3301" spans="1:12" x14ac:dyDescent="0.2">
      <c r="A3301" s="21">
        <v>43933.458333333328</v>
      </c>
      <c r="B3301" s="28">
        <v>2.1094849109649658</v>
      </c>
      <c r="C3301" s="29">
        <v>0.29605835676193237</v>
      </c>
      <c r="D3301" s="29">
        <v>0.13652722537517548</v>
      </c>
      <c r="E3301" s="29">
        <v>0.59033602476119995</v>
      </c>
      <c r="F3301" s="32">
        <v>17.046648025512695</v>
      </c>
      <c r="G3301" s="32">
        <v>9.8342180252075195</v>
      </c>
      <c r="H3301" s="29">
        <v>1.2336269617080688</v>
      </c>
      <c r="I3301" s="29">
        <v>9.3239240348339081E-2</v>
      </c>
      <c r="J3301" s="48">
        <v>368.91436767578125</v>
      </c>
      <c r="K3301" s="32">
        <v>22.389999389648438</v>
      </c>
      <c r="L3301" s="53">
        <v>30.930000305175781</v>
      </c>
    </row>
    <row r="3302" spans="1:12" x14ac:dyDescent="0.2">
      <c r="A3302" s="22">
        <v>43933.461805555555</v>
      </c>
      <c r="B3302" s="30">
        <v>2.1722137928009033</v>
      </c>
      <c r="C3302" s="31">
        <v>0.29479655623435974</v>
      </c>
      <c r="D3302" s="31">
        <v>0.12114089727401733</v>
      </c>
      <c r="E3302" s="31">
        <v>0.57493847608566284</v>
      </c>
      <c r="F3302" s="33">
        <v>18.743818283081055</v>
      </c>
      <c r="G3302" s="33">
        <v>11.842959403991699</v>
      </c>
      <c r="H3302" s="31">
        <v>1.2335964441299438</v>
      </c>
      <c r="I3302" s="31">
        <v>9.3236938118934631E-2</v>
      </c>
      <c r="J3302" s="49">
        <v>369.41250610351563</v>
      </c>
      <c r="K3302" s="33">
        <v>22.430000305175781</v>
      </c>
      <c r="L3302" s="54">
        <v>30.690000534057617</v>
      </c>
    </row>
    <row r="3303" spans="1:12" x14ac:dyDescent="0.2">
      <c r="A3303" s="21">
        <v>43933.465277777774</v>
      </c>
      <c r="B3303" s="28">
        <v>2.1345314979553223</v>
      </c>
      <c r="C3303" s="29">
        <v>0.29228577017784119</v>
      </c>
      <c r="D3303" s="29">
        <v>0.11921723186969757</v>
      </c>
      <c r="E3303" s="29">
        <v>0.56724333763122559</v>
      </c>
      <c r="F3303" s="32">
        <v>16.574008941650391</v>
      </c>
      <c r="G3303" s="32">
        <v>15.800554275512695</v>
      </c>
      <c r="H3303" s="29">
        <v>1.2335884571075439</v>
      </c>
      <c r="I3303" s="29">
        <v>9.3236327171325684E-2</v>
      </c>
      <c r="J3303" s="48">
        <v>368.87625122070313</v>
      </c>
      <c r="K3303" s="32">
        <v>22.450000762939453</v>
      </c>
      <c r="L3303" s="53">
        <v>30.610000610351563</v>
      </c>
    </row>
    <row r="3304" spans="1:12" x14ac:dyDescent="0.2">
      <c r="A3304" s="22">
        <v>43933.46875</v>
      </c>
      <c r="B3304" s="30">
        <v>1.9086252450942993</v>
      </c>
      <c r="C3304" s="31">
        <v>0.25968417525291443</v>
      </c>
      <c r="D3304" s="31">
        <v>0.11922366917133331</v>
      </c>
      <c r="E3304" s="31">
        <v>0.51919996738433838</v>
      </c>
      <c r="F3304" s="33">
        <v>8.0965900421142578</v>
      </c>
      <c r="G3304" s="33">
        <v>11.059981346130371</v>
      </c>
      <c r="H3304" s="31">
        <v>1.226482629776001</v>
      </c>
      <c r="I3304" s="31">
        <v>7.889653742313385E-2</v>
      </c>
      <c r="J3304" s="49">
        <v>370.57070922851563</v>
      </c>
      <c r="K3304" s="33">
        <v>22.409999847412109</v>
      </c>
      <c r="L3304" s="54">
        <v>31.049999237060547</v>
      </c>
    </row>
    <row r="3305" spans="1:12" x14ac:dyDescent="0.2">
      <c r="A3305" s="21">
        <v>43933.472222222219</v>
      </c>
      <c r="B3305" s="28">
        <v>1.5822004079818726</v>
      </c>
      <c r="C3305" s="29">
        <v>0.29231086373329163</v>
      </c>
      <c r="D3305" s="29">
        <v>0.12115051597356796</v>
      </c>
      <c r="E3305" s="29">
        <v>0.57113808393478394</v>
      </c>
      <c r="F3305" s="32">
        <v>16.123374938964844</v>
      </c>
      <c r="G3305" s="32">
        <v>11.301431655883789</v>
      </c>
      <c r="H3305" s="29">
        <v>1.2336944341659546</v>
      </c>
      <c r="I3305" s="29">
        <v>7.1726419031620026E-2</v>
      </c>
      <c r="J3305" s="48">
        <v>368.9136962890625</v>
      </c>
      <c r="K3305" s="32">
        <v>22.420000076293945</v>
      </c>
      <c r="L3305" s="53">
        <v>31.25</v>
      </c>
    </row>
    <row r="3306" spans="1:12" x14ac:dyDescent="0.2">
      <c r="A3306" s="22">
        <v>43933.475694444438</v>
      </c>
      <c r="B3306" s="30">
        <v>1.5444849729537964</v>
      </c>
      <c r="C3306" s="31">
        <v>0.24463088810443878</v>
      </c>
      <c r="D3306" s="31">
        <v>0.12499298900365829</v>
      </c>
      <c r="E3306" s="31">
        <v>0.49997195601463318</v>
      </c>
      <c r="F3306" s="33">
        <v>13.038968086242676</v>
      </c>
      <c r="G3306" s="33">
        <v>11.411608695983887</v>
      </c>
      <c r="H3306" s="31">
        <v>1.2264868021011353</v>
      </c>
      <c r="I3306" s="31">
        <v>9.3241684138774872E-2</v>
      </c>
      <c r="J3306" s="49">
        <v>369.4000244140625</v>
      </c>
      <c r="K3306" s="33">
        <v>22.440000534057617</v>
      </c>
      <c r="L3306" s="54">
        <v>31.020000457763672</v>
      </c>
    </row>
    <row r="3307" spans="1:12" x14ac:dyDescent="0.2">
      <c r="A3307" s="21">
        <v>43933.479166666664</v>
      </c>
      <c r="B3307" s="28">
        <v>1.4315385818481445</v>
      </c>
      <c r="C3307" s="29">
        <v>0.22080503404140472</v>
      </c>
      <c r="D3307" s="29">
        <v>0.10961420089006424</v>
      </c>
      <c r="E3307" s="29">
        <v>0.44807207584381104</v>
      </c>
      <c r="F3307" s="32">
        <v>9.8449668884277344</v>
      </c>
      <c r="G3307" s="32">
        <v>9.423039436340332</v>
      </c>
      <c r="H3307" s="29">
        <v>1.2265422344207764</v>
      </c>
      <c r="I3307" s="29">
        <v>8.6073145270347595E-2</v>
      </c>
      <c r="J3307" s="48">
        <v>368.8394775390625</v>
      </c>
      <c r="K3307" s="32">
        <v>22.450000762939453</v>
      </c>
      <c r="L3307" s="53">
        <v>31.309999465942383</v>
      </c>
    </row>
    <row r="3308" spans="1:12" x14ac:dyDescent="0.2">
      <c r="A3308" s="22">
        <v>43933.482638888883</v>
      </c>
      <c r="B3308" s="30">
        <v>1.4692409038543701</v>
      </c>
      <c r="C3308" s="31">
        <v>0.32619595527648926</v>
      </c>
      <c r="D3308" s="31">
        <v>0.11153953522443771</v>
      </c>
      <c r="E3308" s="31">
        <v>0.61154443025588989</v>
      </c>
      <c r="F3308" s="33">
        <v>11.281759262084961</v>
      </c>
      <c r="G3308" s="33">
        <v>6.0879311561584473</v>
      </c>
      <c r="H3308" s="31">
        <v>1.2265673875808716</v>
      </c>
      <c r="I3308" s="31">
        <v>0.10759364068508148</v>
      </c>
      <c r="J3308" s="49">
        <v>368.70361328125</v>
      </c>
      <c r="K3308" s="33">
        <v>22.5</v>
      </c>
      <c r="L3308" s="54">
        <v>31.360000610351563</v>
      </c>
    </row>
    <row r="3309" spans="1:12" x14ac:dyDescent="0.2">
      <c r="A3309" s="21">
        <v>43933.486111111109</v>
      </c>
      <c r="B3309" s="28">
        <v>1.6074128150939941</v>
      </c>
      <c r="C3309" s="29">
        <v>0.25845375657081604</v>
      </c>
      <c r="D3309" s="29">
        <v>0.10000335425138474</v>
      </c>
      <c r="E3309" s="29">
        <v>0.49617046117782593</v>
      </c>
      <c r="F3309" s="32">
        <v>19.198535919189453</v>
      </c>
      <c r="G3309" s="32">
        <v>8.8508176803588867</v>
      </c>
      <c r="H3309" s="29">
        <v>1.2265967130661011</v>
      </c>
      <c r="I3309" s="29">
        <v>0.10042311996221542</v>
      </c>
      <c r="J3309" s="48">
        <v>368.168212890625</v>
      </c>
      <c r="K3309" s="32">
        <v>22.489999771118164</v>
      </c>
      <c r="L3309" s="53">
        <v>31.540000915527344</v>
      </c>
    </row>
    <row r="3310" spans="1:12" x14ac:dyDescent="0.2">
      <c r="A3310" s="22">
        <v>43933.489583333328</v>
      </c>
      <c r="B3310" s="30">
        <v>1.9967639446258545</v>
      </c>
      <c r="C3310" s="31">
        <v>0.26347959041595459</v>
      </c>
      <c r="D3310" s="31">
        <v>7.1158215403556824E-2</v>
      </c>
      <c r="E3310" s="31">
        <v>0.47695234417915344</v>
      </c>
      <c r="F3310" s="33">
        <v>8.2281732559204102</v>
      </c>
      <c r="G3310" s="33">
        <v>9.2931146621704102</v>
      </c>
      <c r="H3310" s="31">
        <v>1.219457745552063</v>
      </c>
      <c r="I3310" s="31">
        <v>0.1147724837064743</v>
      </c>
      <c r="J3310" s="49">
        <v>368.168212890625</v>
      </c>
      <c r="K3310" s="33">
        <v>22.489999771118164</v>
      </c>
      <c r="L3310" s="54">
        <v>31.729999542236328</v>
      </c>
    </row>
    <row r="3311" spans="1:12" x14ac:dyDescent="0.2">
      <c r="A3311" s="21">
        <v>43933.493055555555</v>
      </c>
      <c r="B3311" s="28">
        <v>1.682793140411377</v>
      </c>
      <c r="C3311" s="29">
        <v>0.26724132895469666</v>
      </c>
      <c r="D3311" s="29">
        <v>8.2696698606014252E-2</v>
      </c>
      <c r="E3311" s="29">
        <v>0.49425694346427917</v>
      </c>
      <c r="F3311" s="32">
        <v>9.4236412048339844</v>
      </c>
      <c r="G3311" s="32">
        <v>6.9521961212158203</v>
      </c>
      <c r="H3311" s="29">
        <v>1.2194473743438721</v>
      </c>
      <c r="I3311" s="29">
        <v>0.1147715151309967</v>
      </c>
      <c r="J3311" s="48">
        <v>368.62945556640625</v>
      </c>
      <c r="K3311" s="32">
        <v>22.530000686645508</v>
      </c>
      <c r="L3311" s="53">
        <v>31.600000381469727</v>
      </c>
    </row>
    <row r="3312" spans="1:12" x14ac:dyDescent="0.2">
      <c r="A3312" s="22">
        <v>43933.496527777774</v>
      </c>
      <c r="B3312" s="30">
        <v>1.5572994947433472</v>
      </c>
      <c r="C3312" s="31">
        <v>0.25219976902008057</v>
      </c>
      <c r="D3312" s="31">
        <v>0.10578081011772156</v>
      </c>
      <c r="E3312" s="31">
        <v>0.4923616349697113</v>
      </c>
      <c r="F3312" s="33">
        <v>11.071897506713867</v>
      </c>
      <c r="G3312" s="33">
        <v>6.3296689987182617</v>
      </c>
      <c r="H3312" s="31">
        <v>1.2195162773132324</v>
      </c>
      <c r="I3312" s="31">
        <v>0.10760437697172165</v>
      </c>
      <c r="J3312" s="49">
        <v>368.5428466796875</v>
      </c>
      <c r="K3312" s="33">
        <v>22.569999694824219</v>
      </c>
      <c r="L3312" s="54">
        <v>31.909999847412109</v>
      </c>
    </row>
    <row r="3313" spans="1:12" x14ac:dyDescent="0.2">
      <c r="A3313" s="21">
        <v>43933.5</v>
      </c>
      <c r="B3313" s="28">
        <v>1.4693928956985474</v>
      </c>
      <c r="C3313" s="29">
        <v>0.25345537066459656</v>
      </c>
      <c r="D3313" s="29">
        <v>0.1057811975479126</v>
      </c>
      <c r="E3313" s="29">
        <v>0.49428668618202209</v>
      </c>
      <c r="F3313" s="32">
        <v>14.749188423156738</v>
      </c>
      <c r="G3313" s="32">
        <v>7.1736507415771484</v>
      </c>
      <c r="H3313" s="29">
        <v>1.2195208072662354</v>
      </c>
      <c r="I3313" s="29">
        <v>9.3257464468479156E-2</v>
      </c>
      <c r="J3313" s="48">
        <v>367.41036987304688</v>
      </c>
      <c r="K3313" s="32">
        <v>22.600000381469727</v>
      </c>
      <c r="L3313" s="53">
        <v>31.879999160766602</v>
      </c>
    </row>
    <row r="3314" spans="1:12" x14ac:dyDescent="0.2">
      <c r="A3314" s="22">
        <v>43933.503472222219</v>
      </c>
      <c r="B3314" s="30">
        <v>2.3234174251556396</v>
      </c>
      <c r="C3314" s="31">
        <v>0.20954151451587677</v>
      </c>
      <c r="D3314" s="31">
        <v>0.11347528547048569</v>
      </c>
      <c r="E3314" s="31">
        <v>0.43659132719039917</v>
      </c>
      <c r="F3314" s="33">
        <v>9.163055419921875</v>
      </c>
      <c r="G3314" s="33">
        <v>8.680790901184082</v>
      </c>
      <c r="H3314" s="31">
        <v>1.2123566865921021</v>
      </c>
      <c r="I3314" s="31">
        <v>7.8910790383815765E-2</v>
      </c>
      <c r="J3314" s="49">
        <v>368.5303955078125</v>
      </c>
      <c r="K3314" s="33">
        <v>22.579999923706055</v>
      </c>
      <c r="L3314" s="54">
        <v>31.969999313354492</v>
      </c>
    </row>
    <row r="3315" spans="1:12" x14ac:dyDescent="0.2">
      <c r="A3315" s="21">
        <v>43933.506944444438</v>
      </c>
      <c r="B3315" s="28">
        <v>1.682903528213501</v>
      </c>
      <c r="C3315" s="29">
        <v>0.19197468459606171</v>
      </c>
      <c r="D3315" s="29">
        <v>0.12309153378009796</v>
      </c>
      <c r="E3315" s="29">
        <v>0.4173571765422821</v>
      </c>
      <c r="F3315" s="32">
        <v>6.7818503379821777</v>
      </c>
      <c r="G3315" s="32">
        <v>6.3498215675354004</v>
      </c>
      <c r="H3315" s="29">
        <v>1.2123537063598633</v>
      </c>
      <c r="I3315" s="29">
        <v>7.1736901998519897E-2</v>
      </c>
      <c r="J3315" s="48">
        <v>368.55532836914063</v>
      </c>
      <c r="K3315" s="32">
        <v>22.559999465942383</v>
      </c>
      <c r="L3315" s="53">
        <v>31.989999771118164</v>
      </c>
    </row>
    <row r="3316" spans="1:12" x14ac:dyDescent="0.2">
      <c r="A3316" s="22">
        <v>43933.510416666664</v>
      </c>
      <c r="B3316" s="30">
        <v>2.6123907566070557</v>
      </c>
      <c r="C3316" s="31">
        <v>0.26225224137306213</v>
      </c>
      <c r="D3316" s="31">
        <v>0.12694409489631653</v>
      </c>
      <c r="E3316" s="31">
        <v>0.52893376350402832</v>
      </c>
      <c r="F3316" s="33">
        <v>15.764772415161133</v>
      </c>
      <c r="G3316" s="33">
        <v>9.2036533355712891</v>
      </c>
      <c r="H3316" s="31">
        <v>1.2124106884002686</v>
      </c>
      <c r="I3316" s="31">
        <v>7.1740277111530304E-2</v>
      </c>
      <c r="J3316" s="49">
        <v>369.05364990234375</v>
      </c>
      <c r="K3316" s="33">
        <v>22.569999694824219</v>
      </c>
      <c r="L3316" s="54">
        <v>32.290000915527344</v>
      </c>
    </row>
    <row r="3317" spans="1:12" x14ac:dyDescent="0.2">
      <c r="A3317" s="21">
        <v>43933.513888888883</v>
      </c>
      <c r="B3317" s="28">
        <v>1.5571916103363037</v>
      </c>
      <c r="C3317" s="29">
        <v>0.3299698531627655</v>
      </c>
      <c r="D3317" s="29">
        <v>0.13269764184951782</v>
      </c>
      <c r="E3317" s="29">
        <v>0.64041042327880859</v>
      </c>
      <c r="F3317" s="32">
        <v>16.204837799072266</v>
      </c>
      <c r="G3317" s="32">
        <v>8.1576738357543945</v>
      </c>
      <c r="H3317" s="29">
        <v>1.2122585773468018</v>
      </c>
      <c r="I3317" s="29">
        <v>4.3038766831159592E-2</v>
      </c>
      <c r="J3317" s="48">
        <v>367.89633178710938</v>
      </c>
      <c r="K3317" s="32">
        <v>22.620000839233398</v>
      </c>
      <c r="L3317" s="53">
        <v>31.350000381469727</v>
      </c>
    </row>
    <row r="3318" spans="1:12" x14ac:dyDescent="0.2">
      <c r="A3318" s="22">
        <v>43933.517361111109</v>
      </c>
      <c r="B3318" s="30">
        <v>1.6575295925140381</v>
      </c>
      <c r="C3318" s="31">
        <v>0.37009012699127197</v>
      </c>
      <c r="D3318" s="31">
        <v>0.12307253479957581</v>
      </c>
      <c r="E3318" s="31">
        <v>0.69228297472000122</v>
      </c>
      <c r="F3318" s="33">
        <v>16.334201812744141</v>
      </c>
      <c r="G3318" s="33">
        <v>10.196318626403809</v>
      </c>
      <c r="H3318" s="31">
        <v>1.2121665477752686</v>
      </c>
      <c r="I3318" s="31">
        <v>5.0208080559968948E-2</v>
      </c>
      <c r="J3318" s="49">
        <v>367.1881103515625</v>
      </c>
      <c r="K3318" s="33">
        <v>22.719999313354492</v>
      </c>
      <c r="L3318" s="54">
        <v>30.659999847412109</v>
      </c>
    </row>
    <row r="3319" spans="1:12" x14ac:dyDescent="0.2">
      <c r="A3319" s="21">
        <v>43933.520833333328</v>
      </c>
      <c r="B3319" s="28">
        <v>1.5444531440734863</v>
      </c>
      <c r="C3319" s="29">
        <v>0.35753008723258972</v>
      </c>
      <c r="D3319" s="29">
        <v>0.1403738409280777</v>
      </c>
      <c r="E3319" s="29">
        <v>0.68840873241424561</v>
      </c>
      <c r="F3319" s="32">
        <v>5.5248727798461914</v>
      </c>
      <c r="G3319" s="32">
        <v>8.689117431640625</v>
      </c>
      <c r="H3319" s="29">
        <v>1.1977722644805908</v>
      </c>
      <c r="I3319" s="29">
        <v>5.0206024199724197E-2</v>
      </c>
      <c r="J3319" s="48">
        <v>367.66073608398438</v>
      </c>
      <c r="K3319" s="32">
        <v>22.780000686645508</v>
      </c>
      <c r="L3319" s="53">
        <v>30.280000686645508</v>
      </c>
    </row>
    <row r="3320" spans="1:12" x14ac:dyDescent="0.2">
      <c r="A3320" s="22">
        <v>43933.524305555555</v>
      </c>
      <c r="B3320" s="30">
        <v>1.3309755325317383</v>
      </c>
      <c r="C3320" s="31">
        <v>0.27598470449447632</v>
      </c>
      <c r="D3320" s="31">
        <v>0.12691177427768707</v>
      </c>
      <c r="E3320" s="31">
        <v>0.54995107650756836</v>
      </c>
      <c r="F3320" s="33">
        <v>1.1451413631439209</v>
      </c>
      <c r="G3320" s="33">
        <v>3.3952438831329346</v>
      </c>
      <c r="H3320" s="31">
        <v>1.1905853748321533</v>
      </c>
      <c r="I3320" s="31">
        <v>5.0205405801534653E-2</v>
      </c>
      <c r="J3320" s="49">
        <v>368.20846557617188</v>
      </c>
      <c r="K3320" s="33">
        <v>22.75</v>
      </c>
      <c r="L3320" s="54">
        <v>30.25</v>
      </c>
    </row>
    <row r="3321" spans="1:12" x14ac:dyDescent="0.2">
      <c r="A3321" s="21">
        <v>43933.527777777774</v>
      </c>
      <c r="B3321" s="28">
        <v>1.4565167427062988</v>
      </c>
      <c r="C3321" s="29">
        <v>0.28225266933441162</v>
      </c>
      <c r="D3321" s="29">
        <v>0.11921829730272293</v>
      </c>
      <c r="E3321" s="29">
        <v>0.55186539888381958</v>
      </c>
      <c r="F3321" s="32">
        <v>11.019302368164063</v>
      </c>
      <c r="G3321" s="32">
        <v>2.8527636528015137</v>
      </c>
      <c r="H3321" s="29">
        <v>1.1905668973922729</v>
      </c>
      <c r="I3321" s="29">
        <v>5.7376712560653687E-2</v>
      </c>
      <c r="J3321" s="48">
        <v>366.59188842773438</v>
      </c>
      <c r="K3321" s="32">
        <v>22.729999542236328</v>
      </c>
      <c r="L3321" s="53">
        <v>30.180000305175781</v>
      </c>
    </row>
    <row r="3322" spans="1:12" x14ac:dyDescent="0.2">
      <c r="A3322" s="22">
        <v>43933.53125</v>
      </c>
      <c r="B3322" s="30">
        <v>1.3937098979949951</v>
      </c>
      <c r="C3322" s="31">
        <v>0.34998682141304016</v>
      </c>
      <c r="D3322" s="31">
        <v>0.13652163743972778</v>
      </c>
      <c r="E3322" s="31">
        <v>0.67299401760101318</v>
      </c>
      <c r="F3322" s="33">
        <v>19.446649551391602</v>
      </c>
      <c r="G3322" s="33">
        <v>10.024665832519531</v>
      </c>
      <c r="H3322" s="31">
        <v>1.1905447244644165</v>
      </c>
      <c r="I3322" s="31">
        <v>7.1719557046890259E-2</v>
      </c>
      <c r="J3322" s="49">
        <v>367.62469482421875</v>
      </c>
      <c r="K3322" s="33">
        <v>22.75</v>
      </c>
      <c r="L3322" s="54">
        <v>30.020000457763672</v>
      </c>
    </row>
    <row r="3323" spans="1:12" x14ac:dyDescent="0.2">
      <c r="A3323" s="21">
        <v>43933.534722222219</v>
      </c>
      <c r="B3323" s="28">
        <v>2.4484343528747559</v>
      </c>
      <c r="C3323" s="29">
        <v>0.42274829745292664</v>
      </c>
      <c r="D3323" s="29">
        <v>0.12114015966653824</v>
      </c>
      <c r="E3323" s="29">
        <v>0.76914387941360474</v>
      </c>
      <c r="F3323" s="32">
        <v>23.956985473632813</v>
      </c>
      <c r="G3323" s="32">
        <v>13.691142082214355</v>
      </c>
      <c r="H3323" s="29">
        <v>1.1905568838119507</v>
      </c>
      <c r="I3323" s="29">
        <v>0.11475246399641037</v>
      </c>
      <c r="J3323" s="48">
        <v>368.12200927734375</v>
      </c>
      <c r="K3323" s="32">
        <v>22.790000915527344</v>
      </c>
      <c r="L3323" s="53">
        <v>30.020000457763672</v>
      </c>
    </row>
    <row r="3324" spans="1:12" x14ac:dyDescent="0.2">
      <c r="A3324" s="22">
        <v>43933.538194444438</v>
      </c>
      <c r="B3324" s="30">
        <v>2.2097263336181641</v>
      </c>
      <c r="C3324" s="31">
        <v>0.43275588750839233</v>
      </c>
      <c r="D3324" s="31">
        <v>0.14035968482494354</v>
      </c>
      <c r="E3324" s="31">
        <v>0.80370348691940308</v>
      </c>
      <c r="F3324" s="33">
        <v>18.511480331420898</v>
      </c>
      <c r="G3324" s="33">
        <v>11.822035789489746</v>
      </c>
      <c r="H3324" s="31">
        <v>1.1904799938201904</v>
      </c>
      <c r="I3324" s="31">
        <v>0.10040192306041718</v>
      </c>
      <c r="J3324" s="49">
        <v>366.97845458984375</v>
      </c>
      <c r="K3324" s="33">
        <v>22.829999923706055</v>
      </c>
      <c r="L3324" s="54">
        <v>29.520000457763672</v>
      </c>
    </row>
    <row r="3325" spans="1:12" x14ac:dyDescent="0.2">
      <c r="A3325" s="21">
        <v>43933.541666666664</v>
      </c>
      <c r="B3325" s="28">
        <v>1.9084150791168213</v>
      </c>
      <c r="C3325" s="29">
        <v>0.42146995663642883</v>
      </c>
      <c r="D3325" s="29">
        <v>0.14228355884552002</v>
      </c>
      <c r="E3325" s="29">
        <v>0.78832781314849854</v>
      </c>
      <c r="F3325" s="32">
        <v>12.625672340393066</v>
      </c>
      <c r="G3325" s="32">
        <v>11.51075553894043</v>
      </c>
      <c r="H3325" s="29">
        <v>1.1904894113540649</v>
      </c>
      <c r="I3325" s="29">
        <v>8.605947345495224E-2</v>
      </c>
      <c r="J3325" s="48">
        <v>366.9908447265625</v>
      </c>
      <c r="K3325" s="32">
        <v>22.819999694824219</v>
      </c>
      <c r="L3325" s="53">
        <v>29.590000152587891</v>
      </c>
    </row>
    <row r="3326" spans="1:12" x14ac:dyDescent="0.2">
      <c r="A3326" s="22">
        <v>43933.545138888883</v>
      </c>
      <c r="B3326" s="30">
        <v>1.9837599992752075</v>
      </c>
      <c r="C3326" s="31">
        <v>0.41520076990127563</v>
      </c>
      <c r="D3326" s="31">
        <v>0.13651616871356964</v>
      </c>
      <c r="E3326" s="31">
        <v>0.77487355470657349</v>
      </c>
      <c r="F3326" s="33">
        <v>9.7530679702758789</v>
      </c>
      <c r="G3326" s="33">
        <v>7.5834879875183105</v>
      </c>
      <c r="H3326" s="31">
        <v>1.1904970407485962</v>
      </c>
      <c r="I3326" s="31">
        <v>0.10040336102247238</v>
      </c>
      <c r="J3326" s="49">
        <v>367.47683715820313</v>
      </c>
      <c r="K3326" s="33">
        <v>22.809999465942383</v>
      </c>
      <c r="L3326" s="54">
        <v>29.649999618530273</v>
      </c>
    </row>
    <row r="3327" spans="1:12" x14ac:dyDescent="0.2">
      <c r="A3327" s="21">
        <v>43933.548611111109</v>
      </c>
      <c r="B3327" s="28">
        <v>1.9837769269943237</v>
      </c>
      <c r="C3327" s="29">
        <v>0.46788883209228516</v>
      </c>
      <c r="D3327" s="29">
        <v>0.10767566412687302</v>
      </c>
      <c r="E3327" s="29">
        <v>0.82487243413925171</v>
      </c>
      <c r="F3327" s="32">
        <v>11.751994132995605</v>
      </c>
      <c r="G3327" s="32">
        <v>6.5389308929443359</v>
      </c>
      <c r="H3327" s="29">
        <v>1.1905072927474976</v>
      </c>
      <c r="I3327" s="29">
        <v>0.10757595300674438</v>
      </c>
      <c r="J3327" s="48">
        <v>367.46441650390625</v>
      </c>
      <c r="K3327" s="32">
        <v>22.819999694824219</v>
      </c>
      <c r="L3327" s="53">
        <v>29.690000534057617</v>
      </c>
    </row>
    <row r="3328" spans="1:12" x14ac:dyDescent="0.2">
      <c r="A3328" s="22">
        <v>43933.552083333328</v>
      </c>
      <c r="B3328" s="30">
        <v>1.9587740898132324</v>
      </c>
      <c r="C3328" s="31">
        <v>0.47418701648712158</v>
      </c>
      <c r="D3328" s="31">
        <v>0.14421646296977997</v>
      </c>
      <c r="E3328" s="31">
        <v>0.8710673451423645</v>
      </c>
      <c r="F3328" s="33">
        <v>16.272893905639648</v>
      </c>
      <c r="G3328" s="33">
        <v>8.8697309494018555</v>
      </c>
      <c r="H3328" s="31">
        <v>1.1977450847625732</v>
      </c>
      <c r="I3328" s="31">
        <v>9.3237645924091339E-2</v>
      </c>
      <c r="J3328" s="49">
        <v>367.96151733398438</v>
      </c>
      <c r="K3328" s="33">
        <v>22.860000610351563</v>
      </c>
      <c r="L3328" s="54">
        <v>29.989999771118164</v>
      </c>
    </row>
    <row r="3329" spans="1:12" x14ac:dyDescent="0.2">
      <c r="A3329" s="21">
        <v>43933.555555555555</v>
      </c>
      <c r="B3329" s="28">
        <v>1.8960071802139282</v>
      </c>
      <c r="C3329" s="29">
        <v>0.40268567204475403</v>
      </c>
      <c r="D3329" s="29">
        <v>0.10383661836385727</v>
      </c>
      <c r="E3329" s="29">
        <v>0.72108757495880127</v>
      </c>
      <c r="F3329" s="32">
        <v>12.204760551452637</v>
      </c>
      <c r="G3329" s="32">
        <v>7.3831272125244141</v>
      </c>
      <c r="H3329" s="29">
        <v>1.1905820369720459</v>
      </c>
      <c r="I3329" s="29">
        <v>6.4549632370471954E-2</v>
      </c>
      <c r="J3329" s="48">
        <v>367.41476440429688</v>
      </c>
      <c r="K3329" s="32">
        <v>22.860000610351563</v>
      </c>
      <c r="L3329" s="53">
        <v>30.040000915527344</v>
      </c>
    </row>
    <row r="3330" spans="1:12" x14ac:dyDescent="0.2">
      <c r="A3330" s="22">
        <v>43933.559027777774</v>
      </c>
      <c r="B3330" s="30">
        <v>2.0216562747955322</v>
      </c>
      <c r="C3330" s="31">
        <v>0.34123098850250244</v>
      </c>
      <c r="D3330" s="31">
        <v>0.12114785611629486</v>
      </c>
      <c r="E3330" s="31">
        <v>0.64419889450073242</v>
      </c>
      <c r="F3330" s="33">
        <v>13.169645309448242</v>
      </c>
      <c r="G3330" s="33">
        <v>4.4702458381652832</v>
      </c>
      <c r="H3330" s="31">
        <v>1.1978048086166382</v>
      </c>
      <c r="I3330" s="31">
        <v>6.4552366733551025E-2</v>
      </c>
      <c r="J3330" s="49">
        <v>367.92425537109375</v>
      </c>
      <c r="K3330" s="33">
        <v>22.889999389648438</v>
      </c>
      <c r="L3330" s="54">
        <v>30.270000457763672</v>
      </c>
    </row>
    <row r="3331" spans="1:12" x14ac:dyDescent="0.2">
      <c r="A3331" s="21">
        <v>43933.5625</v>
      </c>
      <c r="B3331" s="28">
        <v>2.1598873138427734</v>
      </c>
      <c r="C3331" s="29">
        <v>0.4303232729434967</v>
      </c>
      <c r="D3331" s="29">
        <v>0.12692299485206604</v>
      </c>
      <c r="E3331" s="29">
        <v>0.78653800487518311</v>
      </c>
      <c r="F3331" s="32">
        <v>20.393352508544922</v>
      </c>
      <c r="G3331" s="32">
        <v>1.3763002157211304</v>
      </c>
      <c r="H3331" s="29">
        <v>1.1978633403778076</v>
      </c>
      <c r="I3331" s="29">
        <v>6.4555518329143524E-2</v>
      </c>
      <c r="J3331" s="48">
        <v>367.31610107421875</v>
      </c>
      <c r="K3331" s="32">
        <v>22.909999847412109</v>
      </c>
      <c r="L3331" s="53">
        <v>30.559999465942383</v>
      </c>
    </row>
    <row r="3332" spans="1:12" x14ac:dyDescent="0.2">
      <c r="A3332" s="22">
        <v>43933.565972222219</v>
      </c>
      <c r="B3332" s="30">
        <v>1.5696706771850586</v>
      </c>
      <c r="C3332" s="31">
        <v>0.6335604190826416</v>
      </c>
      <c r="D3332" s="31">
        <v>0.1480754166841507</v>
      </c>
      <c r="E3332" s="31">
        <v>1.1192195415496826</v>
      </c>
      <c r="F3332" s="33">
        <v>13.421311378479004</v>
      </c>
      <c r="G3332" s="33">
        <v>2.0794997215270996</v>
      </c>
      <c r="H3332" s="31">
        <v>1.1906793117523193</v>
      </c>
      <c r="I3332" s="31">
        <v>5.7382132858037949E-2</v>
      </c>
      <c r="J3332" s="49">
        <v>368.89361572265625</v>
      </c>
      <c r="K3332" s="33">
        <v>22.959999084472656</v>
      </c>
      <c r="L3332" s="54">
        <v>30.409999847412109</v>
      </c>
    </row>
    <row r="3333" spans="1:12" x14ac:dyDescent="0.2">
      <c r="A3333" s="21">
        <v>43933.569444444438</v>
      </c>
      <c r="B3333" s="28">
        <v>1.4817838668823242</v>
      </c>
      <c r="C3333" s="29">
        <v>0.35630279779434204</v>
      </c>
      <c r="D3333" s="29">
        <v>0.1230769008398056</v>
      </c>
      <c r="E3333" s="29">
        <v>0.66923052072525024</v>
      </c>
      <c r="F3333" s="32">
        <v>19.408853530883789</v>
      </c>
      <c r="G3333" s="32">
        <v>2.9736132621765137</v>
      </c>
      <c r="H3333" s="29">
        <v>1.1835181713104248</v>
      </c>
      <c r="I3333" s="29">
        <v>5.7382699102163315E-2</v>
      </c>
      <c r="J3333" s="48">
        <v>366.73233032226563</v>
      </c>
      <c r="K3333" s="32">
        <v>22.940000534057617</v>
      </c>
      <c r="L3333" s="53">
        <v>30.510000228881836</v>
      </c>
    </row>
    <row r="3334" spans="1:12" x14ac:dyDescent="0.2">
      <c r="A3334" s="22">
        <v>43933.572916666664</v>
      </c>
      <c r="B3334" s="30">
        <v>1.707775354385376</v>
      </c>
      <c r="C3334" s="31">
        <v>0.47422203421592712</v>
      </c>
      <c r="D3334" s="31">
        <v>0.13268892467021942</v>
      </c>
      <c r="E3334" s="31">
        <v>0.85959345102310181</v>
      </c>
      <c r="F3334" s="33">
        <v>17.278667449951172</v>
      </c>
      <c r="G3334" s="33">
        <v>6.1680822372436523</v>
      </c>
      <c r="H3334" s="31">
        <v>1.1906609535217285</v>
      </c>
      <c r="I3334" s="31">
        <v>7.1726560592651367E-2</v>
      </c>
      <c r="J3334" s="49">
        <v>367.78817749023438</v>
      </c>
      <c r="K3334" s="33">
        <v>22.969999313354492</v>
      </c>
      <c r="L3334" s="54">
        <v>30.290000915527344</v>
      </c>
    </row>
    <row r="3335" spans="1:12" x14ac:dyDescent="0.2">
      <c r="A3335" s="21">
        <v>43933.576388888883</v>
      </c>
      <c r="B3335" s="28">
        <v>1.8711010217666626</v>
      </c>
      <c r="C3335" s="29">
        <v>0.39520242810249329</v>
      </c>
      <c r="D3335" s="29">
        <v>0.15192590653896332</v>
      </c>
      <c r="E3335" s="29">
        <v>0.7577064037322998</v>
      </c>
      <c r="F3335" s="32">
        <v>14.617193222045898</v>
      </c>
      <c r="G3335" s="32">
        <v>7.3136191368103027</v>
      </c>
      <c r="H3335" s="29">
        <v>1.1907135248184204</v>
      </c>
      <c r="I3335" s="29">
        <v>7.172972708940506E-2</v>
      </c>
      <c r="J3335" s="48">
        <v>367.71420288085938</v>
      </c>
      <c r="K3335" s="32">
        <v>23</v>
      </c>
      <c r="L3335" s="53">
        <v>30.530000686645508</v>
      </c>
    </row>
    <row r="3336" spans="1:12" x14ac:dyDescent="0.2">
      <c r="A3336" s="22">
        <v>43933.579861111109</v>
      </c>
      <c r="B3336" s="30">
        <v>2.147446870803833</v>
      </c>
      <c r="C3336" s="31">
        <v>0.37012329697608948</v>
      </c>
      <c r="D3336" s="31">
        <v>0.14808489382266998</v>
      </c>
      <c r="E3336" s="31">
        <v>0.71542316675186157</v>
      </c>
      <c r="F3336" s="33">
        <v>28.301088333129883</v>
      </c>
      <c r="G3336" s="33">
        <v>10.07667350769043</v>
      </c>
      <c r="H3336" s="31">
        <v>1.1835821866989136</v>
      </c>
      <c r="I3336" s="31">
        <v>9.3251928687095642E-2</v>
      </c>
      <c r="J3336" s="49">
        <v>366.58432006835938</v>
      </c>
      <c r="K3336" s="33">
        <v>23.030000686645508</v>
      </c>
      <c r="L3336" s="54">
        <v>30.709999084472656</v>
      </c>
    </row>
    <row r="3337" spans="1:12" x14ac:dyDescent="0.2">
      <c r="A3337" s="21">
        <v>43933.583333333328</v>
      </c>
      <c r="B3337" s="28">
        <v>2.0848808288574219</v>
      </c>
      <c r="C3337" s="29">
        <v>0.36263445019721985</v>
      </c>
      <c r="D3337" s="29">
        <v>0.1557944267988205</v>
      </c>
      <c r="E3337" s="29">
        <v>0.71165359020233154</v>
      </c>
      <c r="F3337" s="32">
        <v>21.672710418701172</v>
      </c>
      <c r="G3337" s="32">
        <v>11.44423770904541</v>
      </c>
      <c r="H3337" s="29">
        <v>1.1908838748931885</v>
      </c>
      <c r="I3337" s="29">
        <v>9.3261986970901489E-2</v>
      </c>
      <c r="J3337" s="48">
        <v>366.53482055664063</v>
      </c>
      <c r="K3337" s="32">
        <v>23.069999694824219</v>
      </c>
      <c r="L3337" s="53">
        <v>31.350000381469727</v>
      </c>
    </row>
    <row r="3338" spans="1:12" x14ac:dyDescent="0.2">
      <c r="A3338" s="22">
        <v>43933.586805555555</v>
      </c>
      <c r="B3338" s="30">
        <v>2.059992790222168</v>
      </c>
      <c r="C3338" s="31">
        <v>0.29616382718086243</v>
      </c>
      <c r="D3338" s="31">
        <v>0.12311065196990967</v>
      </c>
      <c r="E3338" s="31">
        <v>0.57708120346069336</v>
      </c>
      <c r="F3338" s="33">
        <v>13.023174285888672</v>
      </c>
      <c r="G3338" s="33">
        <v>6.6522698402404785</v>
      </c>
      <c r="H3338" s="31">
        <v>1.1910176277160645</v>
      </c>
      <c r="I3338" s="31">
        <v>7.8922845423221588E-2</v>
      </c>
      <c r="J3338" s="49">
        <v>367.03201293945313</v>
      </c>
      <c r="K3338" s="33">
        <v>23.079999923706055</v>
      </c>
      <c r="L3338" s="54">
        <v>32.069999694824219</v>
      </c>
    </row>
    <row r="3339" spans="1:12" x14ac:dyDescent="0.2">
      <c r="A3339" s="21">
        <v>43933.590277777774</v>
      </c>
      <c r="B3339" s="28">
        <v>2.2235076427459717</v>
      </c>
      <c r="C3339" s="29">
        <v>0.29744851589202881</v>
      </c>
      <c r="D3339" s="29">
        <v>0.12119917571544647</v>
      </c>
      <c r="E3339" s="29">
        <v>0.57713896036148071</v>
      </c>
      <c r="F3339" s="32">
        <v>26.732339859008789</v>
      </c>
      <c r="G3339" s="32">
        <v>8.5221891403198242</v>
      </c>
      <c r="H3339" s="29">
        <v>1.1911368370056152</v>
      </c>
      <c r="I3339" s="29">
        <v>7.175523042678833E-2</v>
      </c>
      <c r="J3339" s="48">
        <v>367.60250854492188</v>
      </c>
      <c r="K3339" s="32">
        <v>23.090000152587891</v>
      </c>
      <c r="L3339" s="53">
        <v>32.709999084472656</v>
      </c>
    </row>
    <row r="3340" spans="1:12" x14ac:dyDescent="0.2">
      <c r="A3340" s="22">
        <v>43933.59375</v>
      </c>
      <c r="B3340" s="30">
        <v>1.9469969272613525</v>
      </c>
      <c r="C3340" s="31">
        <v>0.24597318470478058</v>
      </c>
      <c r="D3340" s="31">
        <v>0.13080859184265137</v>
      </c>
      <c r="E3340" s="31">
        <v>0.50784504413604736</v>
      </c>
      <c r="F3340" s="33">
        <v>20.791414260864258</v>
      </c>
      <c r="G3340" s="33">
        <v>13.124015808105469</v>
      </c>
      <c r="H3340" s="31">
        <v>1.1838746070861816</v>
      </c>
      <c r="I3340" s="31">
        <v>5.739998072385788E-2</v>
      </c>
      <c r="J3340" s="49">
        <v>368.17300415039063</v>
      </c>
      <c r="K3340" s="33">
        <v>23.100000381469727</v>
      </c>
      <c r="L3340" s="54">
        <v>32.209999084472656</v>
      </c>
    </row>
    <row r="3341" spans="1:12" x14ac:dyDescent="0.2">
      <c r="A3341" s="21">
        <v>43933.597222222219</v>
      </c>
      <c r="B3341" s="28">
        <v>1.7082605361938477</v>
      </c>
      <c r="C3341" s="29">
        <v>0.21584488451480865</v>
      </c>
      <c r="D3341" s="29">
        <v>0.12695589661598206</v>
      </c>
      <c r="E3341" s="29">
        <v>0.4578106701374054</v>
      </c>
      <c r="F3341" s="32">
        <v>18.740619659423828</v>
      </c>
      <c r="G3341" s="32">
        <v>13.113410949707031</v>
      </c>
      <c r="H3341" s="29">
        <v>1.1838245391845703</v>
      </c>
      <c r="I3341" s="29">
        <v>4.3048162013292313E-2</v>
      </c>
      <c r="J3341" s="48">
        <v>367.1295166015625</v>
      </c>
      <c r="K3341" s="32">
        <v>23.090000152587891</v>
      </c>
      <c r="L3341" s="53">
        <v>31.950000762939453</v>
      </c>
    </row>
    <row r="3342" spans="1:12" x14ac:dyDescent="0.2">
      <c r="A3342" s="22">
        <v>43933.600694444438</v>
      </c>
      <c r="B3342" s="30">
        <v>1.3313126564025879</v>
      </c>
      <c r="C3342" s="31">
        <v>0.16186836361885071</v>
      </c>
      <c r="D3342" s="31">
        <v>0.10578659176826477</v>
      </c>
      <c r="E3342" s="31">
        <v>0.35390424728393555</v>
      </c>
      <c r="F3342" s="33">
        <v>15.342751502990723</v>
      </c>
      <c r="G3342" s="33">
        <v>15.171941757202148</v>
      </c>
      <c r="H3342" s="31">
        <v>1.1765388250350952</v>
      </c>
      <c r="I3342" s="31">
        <v>4.3044105172157288E-2</v>
      </c>
      <c r="J3342" s="49">
        <v>367.19146728515625</v>
      </c>
      <c r="K3342" s="33">
        <v>23.040000915527344</v>
      </c>
      <c r="L3342" s="54">
        <v>31.420000076293945</v>
      </c>
    </row>
    <row r="3343" spans="1:12" x14ac:dyDescent="0.2">
      <c r="A3343" s="21">
        <v>43933.604166666664</v>
      </c>
      <c r="B3343" s="28">
        <v>1.5072087049484253</v>
      </c>
      <c r="C3343" s="29">
        <v>0.17818805575370789</v>
      </c>
      <c r="D3343" s="29">
        <v>0.12117874622344971</v>
      </c>
      <c r="E3343" s="29">
        <v>0.39431178569793701</v>
      </c>
      <c r="F3343" s="32">
        <v>16.137180328369141</v>
      </c>
      <c r="G3343" s="32">
        <v>10.50022029876709</v>
      </c>
      <c r="H3343" s="29">
        <v>1.1837617158889771</v>
      </c>
      <c r="I3343" s="29">
        <v>4.3045882135629654E-2</v>
      </c>
      <c r="J3343" s="48">
        <v>367.27828979492188</v>
      </c>
      <c r="K3343" s="32">
        <v>22.969999313354492</v>
      </c>
      <c r="L3343" s="53">
        <v>31.819999694824219</v>
      </c>
    </row>
    <row r="3344" spans="1:12" x14ac:dyDescent="0.2">
      <c r="A3344" s="22">
        <v>43933.607638888883</v>
      </c>
      <c r="B3344" s="30">
        <v>1.6454055309295654</v>
      </c>
      <c r="C3344" s="31">
        <v>0.26603308320045471</v>
      </c>
      <c r="D3344" s="31">
        <v>0.12695194780826569</v>
      </c>
      <c r="E3344" s="31">
        <v>0.5347369909286499</v>
      </c>
      <c r="F3344" s="33">
        <v>23.633550643920898</v>
      </c>
      <c r="G3344" s="33">
        <v>18.719944000244141</v>
      </c>
      <c r="H3344" s="31">
        <v>1.1837877035140991</v>
      </c>
      <c r="I3344" s="31">
        <v>5.0221294164657593E-2</v>
      </c>
      <c r="J3344" s="49">
        <v>366.731201171875</v>
      </c>
      <c r="K3344" s="33">
        <v>23</v>
      </c>
      <c r="L3344" s="54">
        <v>31.909999847412109</v>
      </c>
    </row>
    <row r="3345" spans="1:12" x14ac:dyDescent="0.2">
      <c r="A3345" s="21">
        <v>43933.611111111109</v>
      </c>
      <c r="B3345" s="28">
        <v>1.7584236860275269</v>
      </c>
      <c r="C3345" s="29">
        <v>0.31873321533203125</v>
      </c>
      <c r="D3345" s="29">
        <v>0.13464409112930298</v>
      </c>
      <c r="E3345" s="29">
        <v>0.62320977449417114</v>
      </c>
      <c r="F3345" s="32">
        <v>30.646814346313477</v>
      </c>
      <c r="G3345" s="32">
        <v>21.985321044921875</v>
      </c>
      <c r="H3345" s="29">
        <v>1.1909452676773071</v>
      </c>
      <c r="I3345" s="29">
        <v>7.1743689477443695E-2</v>
      </c>
      <c r="J3345" s="48">
        <v>367.76275634765625</v>
      </c>
      <c r="K3345" s="32">
        <v>23.020000457763672</v>
      </c>
      <c r="L3345" s="53">
        <v>31.780000686645508</v>
      </c>
    </row>
    <row r="3346" spans="1:12" x14ac:dyDescent="0.2">
      <c r="A3346" s="22">
        <v>43933.614583333328</v>
      </c>
      <c r="B3346" s="30">
        <v>2.0598685741424561</v>
      </c>
      <c r="C3346" s="31">
        <v>0.3375561535358429</v>
      </c>
      <c r="D3346" s="31">
        <v>0.17119041085243225</v>
      </c>
      <c r="E3346" s="31">
        <v>0.68860852718353271</v>
      </c>
      <c r="F3346" s="33">
        <v>19.191946029663086</v>
      </c>
      <c r="G3346" s="33">
        <v>18.920644760131836</v>
      </c>
      <c r="H3346" s="31">
        <v>1.1837712526321411</v>
      </c>
      <c r="I3346" s="31">
        <v>0.10044119507074356</v>
      </c>
      <c r="J3346" s="49">
        <v>366.1357421875</v>
      </c>
      <c r="K3346" s="33">
        <v>23.010000228881836</v>
      </c>
      <c r="L3346" s="54">
        <v>31.799999237060547</v>
      </c>
    </row>
    <row r="3347" spans="1:12" x14ac:dyDescent="0.2">
      <c r="A3347" s="21">
        <v>43933.618055555555</v>
      </c>
      <c r="B3347" s="28">
        <v>2.4492526054382324</v>
      </c>
      <c r="C3347" s="29">
        <v>0.39026305079460144</v>
      </c>
      <c r="D3347" s="29">
        <v>0.1384921669960022</v>
      </c>
      <c r="E3347" s="29">
        <v>0.73862487077713013</v>
      </c>
      <c r="F3347" s="32">
        <v>19.463394165039063</v>
      </c>
      <c r="G3347" s="32">
        <v>17.092014312744141</v>
      </c>
      <c r="H3347" s="29">
        <v>1.1837801933288574</v>
      </c>
      <c r="I3347" s="29">
        <v>0.10044196248054504</v>
      </c>
      <c r="J3347" s="48">
        <v>368.35836791992188</v>
      </c>
      <c r="K3347" s="32">
        <v>23.010000228881836</v>
      </c>
      <c r="L3347" s="53">
        <v>31.850000381469727</v>
      </c>
    </row>
    <row r="3348" spans="1:12" x14ac:dyDescent="0.2">
      <c r="A3348" s="22">
        <v>43933.621527777774</v>
      </c>
      <c r="B3348" s="30">
        <v>2.72580885887146</v>
      </c>
      <c r="C3348" s="31">
        <v>0.4041006863117218</v>
      </c>
      <c r="D3348" s="31">
        <v>0.12503820657730103</v>
      </c>
      <c r="E3348" s="31">
        <v>0.74445825815200806</v>
      </c>
      <c r="F3348" s="33">
        <v>26.117519378662109</v>
      </c>
      <c r="G3348" s="33">
        <v>21.987350463867188</v>
      </c>
      <c r="H3348" s="31">
        <v>1.1910552978515625</v>
      </c>
      <c r="I3348" s="31">
        <v>0.10762547701597214</v>
      </c>
      <c r="J3348" s="49">
        <v>366.7064208984375</v>
      </c>
      <c r="K3348" s="33">
        <v>23.020000457763672</v>
      </c>
      <c r="L3348" s="54">
        <v>32.389999389648438</v>
      </c>
    </row>
    <row r="3349" spans="1:12" x14ac:dyDescent="0.2">
      <c r="A3349" s="21">
        <v>43933.625</v>
      </c>
      <c r="B3349" s="28">
        <v>2.8892700672149658</v>
      </c>
      <c r="C3349" s="29">
        <v>0.30246523022651672</v>
      </c>
      <c r="D3349" s="29">
        <v>0.12696908414363861</v>
      </c>
      <c r="E3349" s="29">
        <v>0.58867484331130981</v>
      </c>
      <c r="F3349" s="32">
        <v>18.380783081054688</v>
      </c>
      <c r="G3349" s="32">
        <v>18.672222137451172</v>
      </c>
      <c r="H3349" s="29">
        <v>1.1911230087280273</v>
      </c>
      <c r="I3349" s="29">
        <v>0.10045615583658218</v>
      </c>
      <c r="J3349" s="48">
        <v>367.20333862304688</v>
      </c>
      <c r="K3349" s="32">
        <v>23.059999465942383</v>
      </c>
      <c r="L3349" s="53">
        <v>32.689998626708984</v>
      </c>
    </row>
    <row r="3350" spans="1:12" x14ac:dyDescent="0.2">
      <c r="A3350" s="22">
        <v>43933.628472222219</v>
      </c>
      <c r="B3350" s="30">
        <v>2.3993988037109375</v>
      </c>
      <c r="C3350" s="31">
        <v>0.24097302556037903</v>
      </c>
      <c r="D3350" s="31">
        <v>0.11927638947963715</v>
      </c>
      <c r="E3350" s="31">
        <v>0.4867246150970459</v>
      </c>
      <c r="F3350" s="33">
        <v>18.722846984863281</v>
      </c>
      <c r="G3350" s="33">
        <v>19.496685028076172</v>
      </c>
      <c r="H3350" s="31">
        <v>1.1911469697952271</v>
      </c>
      <c r="I3350" s="31">
        <v>9.3282587826251984E-2</v>
      </c>
      <c r="J3350" s="49">
        <v>368.32107543945313</v>
      </c>
      <c r="K3350" s="33">
        <v>23.040000915527344</v>
      </c>
      <c r="L3350" s="54">
        <v>32.860000610351563</v>
      </c>
    </row>
    <row r="3351" spans="1:12" x14ac:dyDescent="0.2">
      <c r="A3351" s="21">
        <v>43933.631944444438</v>
      </c>
      <c r="B3351" s="28">
        <v>2.1355907917022705</v>
      </c>
      <c r="C3351" s="29">
        <v>0.2271672785282135</v>
      </c>
      <c r="D3351" s="29">
        <v>0.10773354023694992</v>
      </c>
      <c r="E3351" s="29">
        <v>0.45594370365142822</v>
      </c>
      <c r="F3351" s="32">
        <v>20.953916549682617</v>
      </c>
      <c r="G3351" s="32">
        <v>17.406320571899414</v>
      </c>
      <c r="H3351" s="29">
        <v>1.1911472082138062</v>
      </c>
      <c r="I3351" s="29">
        <v>7.1755848824977875E-2</v>
      </c>
      <c r="J3351" s="48">
        <v>367.20388793945313</v>
      </c>
      <c r="K3351" s="32">
        <v>23.030000686645508</v>
      </c>
      <c r="L3351" s="53">
        <v>32.880001068115234</v>
      </c>
    </row>
    <row r="3352" spans="1:12" x14ac:dyDescent="0.2">
      <c r="A3352" s="22">
        <v>43933.635416666664</v>
      </c>
      <c r="B3352" s="30">
        <v>1.9723776578903198</v>
      </c>
      <c r="C3352" s="31">
        <v>0.2008206844329834</v>
      </c>
      <c r="D3352" s="31">
        <v>0.1154344379901886</v>
      </c>
      <c r="E3352" s="31">
        <v>0.42325958609580994</v>
      </c>
      <c r="F3352" s="33">
        <v>21.537860870361328</v>
      </c>
      <c r="G3352" s="33">
        <v>16.623247146606445</v>
      </c>
      <c r="H3352" s="31">
        <v>1.1840295791625977</v>
      </c>
      <c r="I3352" s="31">
        <v>8.6111240088939667E-2</v>
      </c>
      <c r="J3352" s="49">
        <v>366.731201171875</v>
      </c>
      <c r="K3352" s="33">
        <v>23</v>
      </c>
      <c r="L3352" s="54">
        <v>33.259998321533203</v>
      </c>
    </row>
    <row r="3353" spans="1:12" x14ac:dyDescent="0.2">
      <c r="A3353" s="21">
        <v>43933.638888888883</v>
      </c>
      <c r="B3353" s="28">
        <v>2.4874923229217529</v>
      </c>
      <c r="C3353" s="29">
        <v>0.19329267740249634</v>
      </c>
      <c r="D3353" s="29">
        <v>0.11158820241689682</v>
      </c>
      <c r="E3353" s="29">
        <v>0.40787413716316223</v>
      </c>
      <c r="F3353" s="32">
        <v>18.864740371704102</v>
      </c>
      <c r="G3353" s="32">
        <v>17.095855712890625</v>
      </c>
      <c r="H3353" s="29">
        <v>1.1840463876724243</v>
      </c>
      <c r="I3353" s="29">
        <v>6.4584352076053619E-2</v>
      </c>
      <c r="J3353" s="48">
        <v>367.37640380859375</v>
      </c>
      <c r="K3353" s="32">
        <v>22.950000762939453</v>
      </c>
      <c r="L3353" s="53">
        <v>33.450000762939453</v>
      </c>
    </row>
    <row r="3354" spans="1:12" x14ac:dyDescent="0.2">
      <c r="A3354" s="22">
        <v>43933.642361111109</v>
      </c>
      <c r="B3354" s="30">
        <v>2.3243091106414795</v>
      </c>
      <c r="C3354" s="31">
        <v>0.19832496345043182</v>
      </c>
      <c r="D3354" s="31">
        <v>0.11544287949800491</v>
      </c>
      <c r="E3354" s="31">
        <v>0.41751840710639954</v>
      </c>
      <c r="F3354" s="33">
        <v>16.925996780395508</v>
      </c>
      <c r="G3354" s="33">
        <v>15.237417221069336</v>
      </c>
      <c r="H3354" s="31">
        <v>1.1841161251068115</v>
      </c>
      <c r="I3354" s="31">
        <v>6.4588159322738647E-2</v>
      </c>
      <c r="J3354" s="49">
        <v>366.84210205078125</v>
      </c>
      <c r="K3354" s="33">
        <v>22.940000534057617</v>
      </c>
      <c r="L3354" s="54">
        <v>33.860000610351563</v>
      </c>
    </row>
    <row r="3355" spans="1:12" x14ac:dyDescent="0.2">
      <c r="A3355" s="21">
        <v>43933.645833333328</v>
      </c>
      <c r="B3355" s="28">
        <v>2.6633007526397705</v>
      </c>
      <c r="C3355" s="29">
        <v>0.18324632942676544</v>
      </c>
      <c r="D3355" s="29">
        <v>0.10966119915246964</v>
      </c>
      <c r="E3355" s="29">
        <v>0.39054775238037109</v>
      </c>
      <c r="F3355" s="32">
        <v>10.70345401763916</v>
      </c>
      <c r="G3355" s="32">
        <v>13.959716796875</v>
      </c>
      <c r="H3355" s="29">
        <v>1.1768372058868408</v>
      </c>
      <c r="I3355" s="29">
        <v>5.7406693696975708E-2</v>
      </c>
      <c r="J3355" s="48">
        <v>366.33248901367188</v>
      </c>
      <c r="K3355" s="32">
        <v>22.909999847412109</v>
      </c>
      <c r="L3355" s="53">
        <v>33.340000152587891</v>
      </c>
    </row>
    <row r="3356" spans="1:12" x14ac:dyDescent="0.2">
      <c r="A3356" s="22">
        <v>43933.649305555555</v>
      </c>
      <c r="B3356" s="30">
        <v>3.6055421829223633</v>
      </c>
      <c r="C3356" s="31">
        <v>0.27110689878463745</v>
      </c>
      <c r="D3356" s="31">
        <v>0.12312959879636765</v>
      </c>
      <c r="E3356" s="31">
        <v>0.54061579704284668</v>
      </c>
      <c r="F3356" s="33">
        <v>21.025213241577148</v>
      </c>
      <c r="G3356" s="33">
        <v>13.899553298950195</v>
      </c>
      <c r="H3356" s="31">
        <v>1.1768488883972168</v>
      </c>
      <c r="I3356" s="31">
        <v>9.3286804854869843E-2</v>
      </c>
      <c r="J3356" s="49">
        <v>367.37640380859375</v>
      </c>
      <c r="K3356" s="33">
        <v>22.950000762939453</v>
      </c>
      <c r="L3356" s="54">
        <v>33.330001831054688</v>
      </c>
    </row>
    <row r="3357" spans="1:12" x14ac:dyDescent="0.2">
      <c r="A3357" s="21">
        <v>43933.652777777774</v>
      </c>
      <c r="B3357" s="28">
        <v>2.9646954536437988</v>
      </c>
      <c r="C3357" s="29">
        <v>0.26607373356819153</v>
      </c>
      <c r="D3357" s="29">
        <v>0.11735230684280396</v>
      </c>
      <c r="E3357" s="29">
        <v>0.52519965171813965</v>
      </c>
      <c r="F3357" s="32">
        <v>16.853536605834961</v>
      </c>
      <c r="G3357" s="32">
        <v>14.471732139587402</v>
      </c>
      <c r="H3357" s="29">
        <v>1.1767929792404175</v>
      </c>
      <c r="I3357" s="29">
        <v>9.3282371759414673E-2</v>
      </c>
      <c r="J3357" s="48">
        <v>367.2777099609375</v>
      </c>
      <c r="K3357" s="32">
        <v>23</v>
      </c>
      <c r="L3357" s="53">
        <v>32.919998168945313</v>
      </c>
    </row>
    <row r="3358" spans="1:12" x14ac:dyDescent="0.2">
      <c r="A3358" s="22">
        <v>43933.65625</v>
      </c>
      <c r="B3358" s="30">
        <v>1.9597029685974121</v>
      </c>
      <c r="C3358" s="31">
        <v>0.30623415112495422</v>
      </c>
      <c r="D3358" s="31">
        <v>0.14236102998256683</v>
      </c>
      <c r="E3358" s="31">
        <v>0.61369150876998901</v>
      </c>
      <c r="F3358" s="33">
        <v>15.798222541809082</v>
      </c>
      <c r="G3358" s="33">
        <v>14.712847709655762</v>
      </c>
      <c r="H3358" s="31">
        <v>1.1767865419387817</v>
      </c>
      <c r="I3358" s="31">
        <v>0.12198397517204285</v>
      </c>
      <c r="J3358" s="49">
        <v>367.21572875976563</v>
      </c>
      <c r="K3358" s="33">
        <v>23.049999237060547</v>
      </c>
      <c r="L3358" s="54">
        <v>32.790000915527344</v>
      </c>
    </row>
    <row r="3359" spans="1:12" x14ac:dyDescent="0.2">
      <c r="A3359" s="21">
        <v>43933.659722222219</v>
      </c>
      <c r="B3359" s="28">
        <v>1.6834954023361206</v>
      </c>
      <c r="C3359" s="29">
        <v>0.30249786376953125</v>
      </c>
      <c r="D3359" s="29">
        <v>0.14429862797260284</v>
      </c>
      <c r="E3359" s="29">
        <v>0.60797816514968872</v>
      </c>
      <c r="F3359" s="32">
        <v>14.694150924682617</v>
      </c>
      <c r="G3359" s="32">
        <v>16.553533554077148</v>
      </c>
      <c r="H3359" s="29">
        <v>1.1697227954864502</v>
      </c>
      <c r="I3359" s="29">
        <v>8.6114555597305298E-2</v>
      </c>
      <c r="J3359" s="48">
        <v>366.1104736328125</v>
      </c>
      <c r="K3359" s="32">
        <v>23.059999465942383</v>
      </c>
      <c r="L3359" s="53">
        <v>33.400001525878906</v>
      </c>
    </row>
    <row r="3360" spans="1:12" x14ac:dyDescent="0.2">
      <c r="A3360" s="22">
        <v>43933.663194444438</v>
      </c>
      <c r="B3360" s="30">
        <v>1.9849797487258911</v>
      </c>
      <c r="C3360" s="31">
        <v>0.38156688213348389</v>
      </c>
      <c r="D3360" s="31">
        <v>0.16930718719959259</v>
      </c>
      <c r="E3360" s="31">
        <v>0.75418657064437866</v>
      </c>
      <c r="F3360" s="33">
        <v>16.874839782714844</v>
      </c>
      <c r="G3360" s="33">
        <v>14.472764015197754</v>
      </c>
      <c r="H3360" s="31">
        <v>1.1768769025802612</v>
      </c>
      <c r="I3360" s="31">
        <v>7.1760788559913635E-2</v>
      </c>
      <c r="J3360" s="49">
        <v>366.60739135742188</v>
      </c>
      <c r="K3360" s="33">
        <v>23.100000381469727</v>
      </c>
      <c r="L3360" s="54">
        <v>33.200000762939453</v>
      </c>
    </row>
    <row r="3361" spans="1:12" x14ac:dyDescent="0.2">
      <c r="A3361" s="21">
        <v>43933.666666666664</v>
      </c>
      <c r="B3361" s="28">
        <v>2.0478689670562744</v>
      </c>
      <c r="C3361" s="29">
        <v>0.38409101963043213</v>
      </c>
      <c r="D3361" s="29">
        <v>0.14045305550098419</v>
      </c>
      <c r="E3361" s="29">
        <v>0.7292015552520752</v>
      </c>
      <c r="F3361" s="32">
        <v>21.800384521484375</v>
      </c>
      <c r="G3361" s="32">
        <v>14.503437042236328</v>
      </c>
      <c r="H3361" s="29">
        <v>1.1769191026687622</v>
      </c>
      <c r="I3361" s="29">
        <v>7.893969863653183E-2</v>
      </c>
      <c r="J3361" s="48">
        <v>366.0115966796875</v>
      </c>
      <c r="K3361" s="32">
        <v>23.139999389648438</v>
      </c>
      <c r="L3361" s="53">
        <v>33.360000610351563</v>
      </c>
    </row>
    <row r="3362" spans="1:12" x14ac:dyDescent="0.2">
      <c r="A3362" s="22">
        <v>43933.670138888883</v>
      </c>
      <c r="B3362" s="30">
        <v>1.7966172695159912</v>
      </c>
      <c r="C3362" s="31">
        <v>0.299996018409729</v>
      </c>
      <c r="D3362" s="31">
        <v>9.6201814711093903E-2</v>
      </c>
      <c r="E3362" s="31">
        <v>0.55604648590087891</v>
      </c>
      <c r="F3362" s="33">
        <v>17.689767837524414</v>
      </c>
      <c r="G3362" s="33">
        <v>18.694868087768555</v>
      </c>
      <c r="H3362" s="31">
        <v>1.1769324541091919</v>
      </c>
      <c r="I3362" s="31">
        <v>6.458776444196701E-2</v>
      </c>
      <c r="J3362" s="49">
        <v>367.19036865234375</v>
      </c>
      <c r="K3362" s="33">
        <v>23.100000381469727</v>
      </c>
      <c r="L3362" s="54">
        <v>33.509998321533203</v>
      </c>
    </row>
    <row r="3363" spans="1:12" x14ac:dyDescent="0.2">
      <c r="A3363" s="21">
        <v>43933.673611111109</v>
      </c>
      <c r="B3363" s="28">
        <v>1.7212557792663574</v>
      </c>
      <c r="C3363" s="29">
        <v>0.27991607785224915</v>
      </c>
      <c r="D3363" s="29">
        <v>0.10197517275810242</v>
      </c>
      <c r="E3363" s="29">
        <v>0.53104054927825928</v>
      </c>
      <c r="F3363" s="32">
        <v>15.488789558410645</v>
      </c>
      <c r="G3363" s="32">
        <v>17.559320449829102</v>
      </c>
      <c r="H3363" s="29">
        <v>1.1769468784332275</v>
      </c>
      <c r="I3363" s="29">
        <v>6.4588561654090881E-2</v>
      </c>
      <c r="J3363" s="48">
        <v>366.12225341796875</v>
      </c>
      <c r="K3363" s="32">
        <v>23.079999923706055</v>
      </c>
      <c r="L3363" s="53">
        <v>33.630001068115234</v>
      </c>
    </row>
    <row r="3364" spans="1:12" x14ac:dyDescent="0.2">
      <c r="A3364" s="22">
        <v>43933.677083333328</v>
      </c>
      <c r="B3364" s="30">
        <v>2.2493300437927246</v>
      </c>
      <c r="C3364" s="31">
        <v>0.27117648720741272</v>
      </c>
      <c r="D3364" s="31">
        <v>8.8522106409072876E-2</v>
      </c>
      <c r="E3364" s="31">
        <v>0.50611549615859985</v>
      </c>
      <c r="F3364" s="33">
        <v>12.143869400024414</v>
      </c>
      <c r="G3364" s="33">
        <v>14.817933082580566</v>
      </c>
      <c r="H3364" s="31">
        <v>1.1771509647369385</v>
      </c>
      <c r="I3364" s="31">
        <v>6.4599759876728058E-2</v>
      </c>
      <c r="J3364" s="49">
        <v>365.58758544921875</v>
      </c>
      <c r="K3364" s="33">
        <v>23.100000381469727</v>
      </c>
      <c r="L3364" s="54">
        <v>34.729999542236328</v>
      </c>
    </row>
    <row r="3365" spans="1:12" x14ac:dyDescent="0.2">
      <c r="A3365" s="21">
        <v>43933.680555555555</v>
      </c>
      <c r="B3365" s="28">
        <v>2.0734298229217529</v>
      </c>
      <c r="C3365" s="29">
        <v>0.27369067072868347</v>
      </c>
      <c r="D3365" s="29">
        <v>7.6976671814918518E-2</v>
      </c>
      <c r="E3365" s="29">
        <v>0.49649950861930847</v>
      </c>
      <c r="F3365" s="32">
        <v>18.728725433349609</v>
      </c>
      <c r="G3365" s="32">
        <v>16.667863845825195</v>
      </c>
      <c r="H3365" s="29">
        <v>1.1699874401092529</v>
      </c>
      <c r="I3365" s="29">
        <v>7.8956209123134613E-2</v>
      </c>
      <c r="J3365" s="48">
        <v>366.69290161132813</v>
      </c>
      <c r="K3365" s="32">
        <v>23.090000152587891</v>
      </c>
      <c r="L3365" s="53">
        <v>34.830001831054688</v>
      </c>
    </row>
    <row r="3366" spans="1:12" x14ac:dyDescent="0.2">
      <c r="A3366" s="22">
        <v>43933.684027777774</v>
      </c>
      <c r="B3366" s="30">
        <v>1.9479007720947266</v>
      </c>
      <c r="C3366" s="31">
        <v>0.21218755841255188</v>
      </c>
      <c r="D3366" s="31">
        <v>8.8529229164123535E-2</v>
      </c>
      <c r="E3366" s="31">
        <v>0.41377794742584229</v>
      </c>
      <c r="F3366" s="33">
        <v>16.689109802246094</v>
      </c>
      <c r="G3366" s="33">
        <v>15.703849792480469</v>
      </c>
      <c r="H3366" s="31">
        <v>1.1772457361221313</v>
      </c>
      <c r="I3366" s="31">
        <v>5.7426624000072479E-2</v>
      </c>
      <c r="J3366" s="49">
        <v>367.26416015625</v>
      </c>
      <c r="K3366" s="33">
        <v>23.069999694824219</v>
      </c>
      <c r="L3366" s="54">
        <v>35.319999694824219</v>
      </c>
    </row>
    <row r="3367" spans="1:12" x14ac:dyDescent="0.2">
      <c r="A3367" s="21">
        <v>43933.6875</v>
      </c>
      <c r="B3367" s="28">
        <v>1.9733215570449829</v>
      </c>
      <c r="C3367" s="29">
        <v>0.1808251291513443</v>
      </c>
      <c r="D3367" s="29">
        <v>7.8917957842350006E-2</v>
      </c>
      <c r="E3367" s="29">
        <v>0.35609319806098938</v>
      </c>
      <c r="F3367" s="32">
        <v>11.120986938476563</v>
      </c>
      <c r="G3367" s="32">
        <v>13.001298904418945</v>
      </c>
      <c r="H3367" s="29">
        <v>1.1845961809158325</v>
      </c>
      <c r="I3367" s="29">
        <v>4.3076224625110626E-2</v>
      </c>
      <c r="J3367" s="48">
        <v>367.326171875</v>
      </c>
      <c r="K3367" s="32">
        <v>23.020000457763672</v>
      </c>
      <c r="L3367" s="53">
        <v>36.380001068115234</v>
      </c>
    </row>
    <row r="3368" spans="1:12" x14ac:dyDescent="0.2">
      <c r="A3368" s="22">
        <v>43933.690972222219</v>
      </c>
      <c r="B3368" s="30">
        <v>1.9353036880493164</v>
      </c>
      <c r="C3368" s="31">
        <v>0.19084030389785767</v>
      </c>
      <c r="D3368" s="31">
        <v>8.2754313945770264E-2</v>
      </c>
      <c r="E3368" s="31">
        <v>0.37528115510940552</v>
      </c>
      <c r="F3368" s="33">
        <v>16.548105239868164</v>
      </c>
      <c r="G3368" s="33">
        <v>12.496532440185547</v>
      </c>
      <c r="H3368" s="31">
        <v>1.1772276163101196</v>
      </c>
      <c r="I3368" s="31">
        <v>5.7425741106271744E-2</v>
      </c>
      <c r="J3368" s="49">
        <v>367.35098266601563</v>
      </c>
      <c r="K3368" s="33">
        <v>23</v>
      </c>
      <c r="L3368" s="54">
        <v>35.360000610351563</v>
      </c>
    </row>
    <row r="3369" spans="1:12" x14ac:dyDescent="0.2">
      <c r="A3369" s="21">
        <v>43933.694444444438</v>
      </c>
      <c r="B3369" s="28">
        <v>2.5765178203582764</v>
      </c>
      <c r="C3369" s="29">
        <v>0.19588537514209747</v>
      </c>
      <c r="D3369" s="29">
        <v>9.8161958158016205E-2</v>
      </c>
      <c r="E3369" s="29">
        <v>0.39842206239700317</v>
      </c>
      <c r="F3369" s="32">
        <v>19.687108993530273</v>
      </c>
      <c r="G3369" s="32">
        <v>19.757492065429688</v>
      </c>
      <c r="H3369" s="29">
        <v>1.1773655414581299</v>
      </c>
      <c r="I3369" s="29">
        <v>7.8969642519950867E-2</v>
      </c>
      <c r="J3369" s="48">
        <v>367.85983276367188</v>
      </c>
      <c r="K3369" s="32">
        <v>23.059999465942383</v>
      </c>
      <c r="L3369" s="53">
        <v>36.009998321533203</v>
      </c>
    </row>
    <row r="3370" spans="1:12" x14ac:dyDescent="0.2">
      <c r="A3370" s="22">
        <v>43933.697916666664</v>
      </c>
      <c r="B3370" s="30">
        <v>2.7405164241790771</v>
      </c>
      <c r="C3370" s="31">
        <v>0.20220872759819031</v>
      </c>
      <c r="D3370" s="31">
        <v>0.10973484814167023</v>
      </c>
      <c r="E3370" s="31">
        <v>0.41968762874603271</v>
      </c>
      <c r="F3370" s="33">
        <v>22.839313507080078</v>
      </c>
      <c r="G3370" s="33">
        <v>22.487321853637695</v>
      </c>
      <c r="H3370" s="31">
        <v>1.1776275634765625</v>
      </c>
      <c r="I3370" s="31">
        <v>7.898721843957901E-2</v>
      </c>
      <c r="J3370" s="49">
        <v>368.36907958984375</v>
      </c>
      <c r="K3370" s="33">
        <v>23.090000152587891</v>
      </c>
      <c r="L3370" s="54">
        <v>37.409999847412109</v>
      </c>
    </row>
    <row r="3371" spans="1:12" x14ac:dyDescent="0.2">
      <c r="A3371" s="21">
        <v>43933.701388888883</v>
      </c>
      <c r="B3371" s="28">
        <v>2.827988862991333</v>
      </c>
      <c r="C3371" s="29">
        <v>0.20342685282230377</v>
      </c>
      <c r="D3371" s="29">
        <v>0.11163923889398575</v>
      </c>
      <c r="E3371" s="29">
        <v>0.42345920205116272</v>
      </c>
      <c r="F3371" s="32">
        <v>25.067291259765625</v>
      </c>
      <c r="G3371" s="32">
        <v>25.107509613037109</v>
      </c>
      <c r="H3371" s="29">
        <v>1.1774085760116577</v>
      </c>
      <c r="I3371" s="29">
        <v>7.1793206036090851E-2</v>
      </c>
      <c r="J3371" s="48">
        <v>367.31320190429688</v>
      </c>
      <c r="K3371" s="32">
        <v>23.059999465942383</v>
      </c>
      <c r="L3371" s="53">
        <v>36.25</v>
      </c>
    </row>
    <row r="3372" spans="1:12" x14ac:dyDescent="0.2">
      <c r="A3372" s="22">
        <v>43933.704861111109</v>
      </c>
      <c r="B3372" s="30">
        <v>3.4434118270874023</v>
      </c>
      <c r="C3372" s="31">
        <v>0.27371147274971008</v>
      </c>
      <c r="D3372" s="31">
        <v>0.1020018458366394</v>
      </c>
      <c r="E3372" s="31">
        <v>0.52155661582946777</v>
      </c>
      <c r="F3372" s="33">
        <v>23.063320159912109</v>
      </c>
      <c r="G3372" s="33">
        <v>29.256435394287109</v>
      </c>
      <c r="H3372" s="31">
        <v>1.1772546768188477</v>
      </c>
      <c r="I3372" s="31">
        <v>0.10767574608325958</v>
      </c>
      <c r="J3372" s="49">
        <v>367.88409423828125</v>
      </c>
      <c r="K3372" s="33">
        <v>23.069999694824219</v>
      </c>
      <c r="L3372" s="54">
        <v>35.369998931884766</v>
      </c>
    </row>
    <row r="3373" spans="1:12" x14ac:dyDescent="0.2">
      <c r="A3373" s="21">
        <v>43933.708333333328</v>
      </c>
      <c r="B3373" s="28">
        <v>3.0035643577575684</v>
      </c>
      <c r="C3373" s="29">
        <v>0.29505640268325806</v>
      </c>
      <c r="D3373" s="29">
        <v>0.11547396332025528</v>
      </c>
      <c r="E3373" s="29">
        <v>0.56774699687957764</v>
      </c>
      <c r="F3373" s="32">
        <v>22.942708969116211</v>
      </c>
      <c r="G3373" s="32">
        <v>28.572822570800781</v>
      </c>
      <c r="H3373" s="29">
        <v>1.1772565841674805</v>
      </c>
      <c r="I3373" s="29">
        <v>9.3319118022918701E-2</v>
      </c>
      <c r="J3373" s="48">
        <v>366.827392578125</v>
      </c>
      <c r="K3373" s="32">
        <v>23.069999694824219</v>
      </c>
      <c r="L3373" s="53">
        <v>35.380001068115234</v>
      </c>
    </row>
    <row r="3374" spans="1:12" x14ac:dyDescent="0.2">
      <c r="A3374" s="22">
        <v>43933.711805555555</v>
      </c>
      <c r="B3374" s="30">
        <v>2.6893024444580078</v>
      </c>
      <c r="C3374" s="31">
        <v>0.31513577699661255</v>
      </c>
      <c r="D3374" s="31">
        <v>0.12894201278686523</v>
      </c>
      <c r="E3374" s="31">
        <v>0.61199343204498291</v>
      </c>
      <c r="F3374" s="33">
        <v>18.920623779296875</v>
      </c>
      <c r="G3374" s="33">
        <v>20.147150039672852</v>
      </c>
      <c r="H3374" s="31">
        <v>1.1772208213806152</v>
      </c>
      <c r="I3374" s="31">
        <v>8.6138114333152771E-2</v>
      </c>
      <c r="J3374" s="49">
        <v>368.46746826171875</v>
      </c>
      <c r="K3374" s="33">
        <v>23.069999694824219</v>
      </c>
      <c r="L3374" s="54">
        <v>35.180000305175781</v>
      </c>
    </row>
    <row r="3375" spans="1:12" x14ac:dyDescent="0.2">
      <c r="A3375" s="21">
        <v>43933.715277777774</v>
      </c>
      <c r="B3375" s="28">
        <v>2.6266608238220215</v>
      </c>
      <c r="C3375" s="29">
        <v>0.34780481457710266</v>
      </c>
      <c r="D3375" s="29">
        <v>0.14627327024936676</v>
      </c>
      <c r="E3375" s="29">
        <v>0.67940086126327515</v>
      </c>
      <c r="F3375" s="32">
        <v>21.32496452331543</v>
      </c>
      <c r="G3375" s="32">
        <v>20.520627975463867</v>
      </c>
      <c r="H3375" s="29">
        <v>1.170128345489502</v>
      </c>
      <c r="I3375" s="29">
        <v>7.8965708613395691E-2</v>
      </c>
      <c r="J3375" s="48">
        <v>367.920166015625</v>
      </c>
      <c r="K3375" s="32">
        <v>23.100000381469727</v>
      </c>
      <c r="L3375" s="53">
        <v>35.599998474121094</v>
      </c>
    </row>
    <row r="3376" spans="1:12" x14ac:dyDescent="0.2">
      <c r="A3376" s="22">
        <v>43933.71875</v>
      </c>
      <c r="B3376" s="30">
        <v>2.6896262168884277</v>
      </c>
      <c r="C3376" s="31">
        <v>0.25866851210594177</v>
      </c>
      <c r="D3376" s="31">
        <v>0.1462801992893219</v>
      </c>
      <c r="E3376" s="31">
        <v>0.54277658462524414</v>
      </c>
      <c r="F3376" s="33">
        <v>21.637668609619141</v>
      </c>
      <c r="G3376" s="33">
        <v>19.928373336791992</v>
      </c>
      <c r="H3376" s="31">
        <v>1.1701836585998535</v>
      </c>
      <c r="I3376" s="31">
        <v>7.8969448804855347E-2</v>
      </c>
      <c r="J3376" s="49">
        <v>366.80203247070313</v>
      </c>
      <c r="K3376" s="33">
        <v>23.120000839233398</v>
      </c>
      <c r="L3376" s="54">
        <v>35.869998931884766</v>
      </c>
    </row>
    <row r="3377" spans="1:12" x14ac:dyDescent="0.2">
      <c r="A3377" s="21">
        <v>43933.722222222219</v>
      </c>
      <c r="B3377" s="28">
        <v>2.4132075309753418</v>
      </c>
      <c r="C3377" s="29">
        <v>0.3264862596988678</v>
      </c>
      <c r="D3377" s="29">
        <v>0.14821013808250427</v>
      </c>
      <c r="E3377" s="29">
        <v>0.64866000413894653</v>
      </c>
      <c r="F3377" s="32">
        <v>18.742578506469727</v>
      </c>
      <c r="G3377" s="32">
        <v>19.908962249755859</v>
      </c>
      <c r="H3377" s="29">
        <v>1.1702247858047485</v>
      </c>
      <c r="I3377" s="29">
        <v>8.615151047706604E-2</v>
      </c>
      <c r="J3377" s="48">
        <v>367.34869384765625</v>
      </c>
      <c r="K3377" s="32">
        <v>23.120000839233398</v>
      </c>
      <c r="L3377" s="53">
        <v>36.099998474121094</v>
      </c>
    </row>
    <row r="3378" spans="1:12" x14ac:dyDescent="0.2">
      <c r="A3378" s="22">
        <v>43933.725694444438</v>
      </c>
      <c r="B3378" s="30">
        <v>2.488649845123291</v>
      </c>
      <c r="C3378" s="31">
        <v>0.30514273047447205</v>
      </c>
      <c r="D3378" s="31">
        <v>0.14051257073879242</v>
      </c>
      <c r="E3378" s="31">
        <v>0.60824626684188843</v>
      </c>
      <c r="F3378" s="33">
        <v>19.235502243041992</v>
      </c>
      <c r="G3378" s="33">
        <v>21.628629684448242</v>
      </c>
      <c r="H3378" s="31">
        <v>1.1702386140823364</v>
      </c>
      <c r="I3378" s="31">
        <v>9.3331910669803619E-2</v>
      </c>
      <c r="J3378" s="49">
        <v>367.93258666992188</v>
      </c>
      <c r="K3378" s="33">
        <v>23.090000152587891</v>
      </c>
      <c r="L3378" s="54">
        <v>36.240001678466797</v>
      </c>
    </row>
    <row r="3379" spans="1:12" x14ac:dyDescent="0.2">
      <c r="A3379" s="21">
        <v>43933.729166666664</v>
      </c>
      <c r="B3379" s="28">
        <v>2.3881521224975586</v>
      </c>
      <c r="C3379" s="29">
        <v>0.27501136064529419</v>
      </c>
      <c r="D3379" s="29">
        <v>0.14051574468612671</v>
      </c>
      <c r="E3379" s="29">
        <v>0.56206297874450684</v>
      </c>
      <c r="F3379" s="32">
        <v>13.202710151672363</v>
      </c>
      <c r="G3379" s="32">
        <v>18.994607925415039</v>
      </c>
      <c r="H3379" s="29">
        <v>1.1702649593353271</v>
      </c>
      <c r="I3379" s="29">
        <v>7.1795396506786346E-2</v>
      </c>
      <c r="J3379" s="48">
        <v>367.44732666015625</v>
      </c>
      <c r="K3379" s="32">
        <v>23.069999694824219</v>
      </c>
      <c r="L3379" s="53">
        <v>36.430000305175781</v>
      </c>
    </row>
    <row r="3380" spans="1:12" x14ac:dyDescent="0.2">
      <c r="A3380" s="22">
        <v>43933.732638888883</v>
      </c>
      <c r="B3380" s="30">
        <v>2.3882412910461426</v>
      </c>
      <c r="C3380" s="31">
        <v>0.23358000814914703</v>
      </c>
      <c r="D3380" s="31">
        <v>0.13474616408348083</v>
      </c>
      <c r="E3380" s="31">
        <v>0.4927859902381897</v>
      </c>
      <c r="F3380" s="33">
        <v>16.561824798583984</v>
      </c>
      <c r="G3380" s="33">
        <v>17.899238586425781</v>
      </c>
      <c r="H3380" s="31">
        <v>1.1703087091445923</v>
      </c>
      <c r="I3380" s="31">
        <v>0.10769711434841156</v>
      </c>
      <c r="J3380" s="49">
        <v>369.1375732421875</v>
      </c>
      <c r="K3380" s="33">
        <v>23.030000686645508</v>
      </c>
      <c r="L3380" s="54">
        <v>36.759998321533203</v>
      </c>
    </row>
    <row r="3381" spans="1:12" x14ac:dyDescent="0.2">
      <c r="A3381" s="21">
        <v>43933.736111111109</v>
      </c>
      <c r="B3381" s="28">
        <v>2.3380212783813477</v>
      </c>
      <c r="C3381" s="29">
        <v>0.24237672984600067</v>
      </c>
      <c r="D3381" s="29">
        <v>0.13474954664707184</v>
      </c>
      <c r="E3381" s="29">
        <v>0.5043482780456543</v>
      </c>
      <c r="F3381" s="32">
        <v>23.772396087646484</v>
      </c>
      <c r="G3381" s="32">
        <v>21.660636901855469</v>
      </c>
      <c r="H3381" s="29">
        <v>1.1775180101394653</v>
      </c>
      <c r="I3381" s="29">
        <v>0.16513973474502563</v>
      </c>
      <c r="J3381" s="48">
        <v>368.01840209960938</v>
      </c>
      <c r="K3381" s="32">
        <v>23.079999923706055</v>
      </c>
      <c r="L3381" s="53">
        <v>36.819999694824219</v>
      </c>
    </row>
    <row r="3382" spans="1:12" x14ac:dyDescent="0.2">
      <c r="A3382" s="22">
        <v>43933.739583333328</v>
      </c>
      <c r="B3382" s="30">
        <v>2.3003964424133301</v>
      </c>
      <c r="C3382" s="31">
        <v>0.31145933270454407</v>
      </c>
      <c r="D3382" s="31">
        <v>0.11742895096540451</v>
      </c>
      <c r="E3382" s="31">
        <v>0.5948449969291687</v>
      </c>
      <c r="F3382" s="33">
        <v>26.106353759765625</v>
      </c>
      <c r="G3382" s="33">
        <v>23.119611740112305</v>
      </c>
      <c r="H3382" s="31">
        <v>1.1775615215301514</v>
      </c>
      <c r="I3382" s="31">
        <v>0.1077038049697876</v>
      </c>
      <c r="J3382" s="49">
        <v>368.50360107421875</v>
      </c>
      <c r="K3382" s="33">
        <v>23.100000381469727</v>
      </c>
      <c r="L3382" s="54">
        <v>37.020000457763672</v>
      </c>
    </row>
    <row r="3383" spans="1:12" x14ac:dyDescent="0.2">
      <c r="A3383" s="21">
        <v>43933.743055555555</v>
      </c>
      <c r="B3383" s="28">
        <v>2.3632898330688477</v>
      </c>
      <c r="C3383" s="29">
        <v>0.28383484482765198</v>
      </c>
      <c r="D3383" s="29">
        <v>0.1078055128455162</v>
      </c>
      <c r="E3383" s="29">
        <v>0.54287779331207275</v>
      </c>
      <c r="F3383" s="32">
        <v>25.362625122070313</v>
      </c>
      <c r="G3383" s="32">
        <v>23.924539566040039</v>
      </c>
      <c r="H3383" s="29">
        <v>1.1775820255279541</v>
      </c>
      <c r="I3383" s="29">
        <v>7.1803785860538483E-2</v>
      </c>
      <c r="J3383" s="48">
        <v>368.5533447265625</v>
      </c>
      <c r="K3383" s="32">
        <v>23.059999465942383</v>
      </c>
      <c r="L3383" s="53">
        <v>37.220001220703125</v>
      </c>
    </row>
    <row r="3384" spans="1:12" x14ac:dyDescent="0.2">
      <c r="A3384" s="22">
        <v>43933.746527777774</v>
      </c>
      <c r="B3384" s="30">
        <v>2.2752954959869385</v>
      </c>
      <c r="C3384" s="31">
        <v>0.25118133425712585</v>
      </c>
      <c r="D3384" s="31">
        <v>9.0479634702205658E-2</v>
      </c>
      <c r="E3384" s="31">
        <v>0.47549939155578613</v>
      </c>
      <c r="F3384" s="33">
        <v>21.842838287353516</v>
      </c>
      <c r="G3384" s="33">
        <v>23.562509536743164</v>
      </c>
      <c r="H3384" s="31">
        <v>1.1775823831558228</v>
      </c>
      <c r="I3384" s="31">
        <v>7.1803808212280273E-2</v>
      </c>
      <c r="J3384" s="49">
        <v>367.5341796875</v>
      </c>
      <c r="K3384" s="33">
        <v>23</v>
      </c>
      <c r="L3384" s="54">
        <v>37.349998474121094</v>
      </c>
    </row>
    <row r="3385" spans="1:12" x14ac:dyDescent="0.2">
      <c r="A3385" s="21">
        <v>43933.75</v>
      </c>
      <c r="B3385" s="28">
        <v>2.6649746894836426</v>
      </c>
      <c r="C3385" s="29">
        <v>0.26625099778175354</v>
      </c>
      <c r="D3385" s="29">
        <v>8.8554129004478455E-2</v>
      </c>
      <c r="E3385" s="29">
        <v>0.49667313694953918</v>
      </c>
      <c r="F3385" s="32">
        <v>22.315393447875977</v>
      </c>
      <c r="G3385" s="32">
        <v>18.775503158569336</v>
      </c>
      <c r="H3385" s="29">
        <v>1.1847572326660156</v>
      </c>
      <c r="I3385" s="29">
        <v>0.10052485764026642</v>
      </c>
      <c r="J3385" s="48">
        <v>368.71517944335938</v>
      </c>
      <c r="K3385" s="32">
        <v>22.930000305175781</v>
      </c>
      <c r="L3385" s="53">
        <v>37.470001220703125</v>
      </c>
    </row>
    <row r="3386" spans="1:12" x14ac:dyDescent="0.2">
      <c r="A3386" s="22">
        <v>43933.753472222219</v>
      </c>
      <c r="B3386" s="30">
        <v>2.3382236957550049</v>
      </c>
      <c r="C3386" s="31">
        <v>0.27254045009613037</v>
      </c>
      <c r="D3386" s="31">
        <v>9.4332844018936157E-2</v>
      </c>
      <c r="E3386" s="31">
        <v>0.51209264993667603</v>
      </c>
      <c r="F3386" s="33">
        <v>20.727222442626953</v>
      </c>
      <c r="G3386" s="33">
        <v>21.401033401489258</v>
      </c>
      <c r="H3386" s="31">
        <v>1.1776199340820313</v>
      </c>
      <c r="I3386" s="31">
        <v>0.10770914703607559</v>
      </c>
      <c r="J3386" s="49">
        <v>367.64529418945313</v>
      </c>
      <c r="K3386" s="33">
        <v>22.940000534057617</v>
      </c>
      <c r="L3386" s="54">
        <v>37.689998626708984</v>
      </c>
    </row>
    <row r="3387" spans="1:12" x14ac:dyDescent="0.2">
      <c r="A3387" s="21">
        <v>43933.756944444438</v>
      </c>
      <c r="B3387" s="28">
        <v>2.1372184753417969</v>
      </c>
      <c r="C3387" s="29">
        <v>0.28386151790618896</v>
      </c>
      <c r="D3387" s="29">
        <v>0.10974092036485672</v>
      </c>
      <c r="E3387" s="29">
        <v>0.54485398530960083</v>
      </c>
      <c r="F3387" s="32">
        <v>14.91526985168457</v>
      </c>
      <c r="G3387" s="32">
        <v>20.366434097290039</v>
      </c>
      <c r="H3387" s="29">
        <v>1.1848738193511963</v>
      </c>
      <c r="I3387" s="29">
        <v>7.8991591930389404E-2</v>
      </c>
      <c r="J3387" s="48">
        <v>368.8017578125</v>
      </c>
      <c r="K3387" s="32">
        <v>22.889999389648438</v>
      </c>
      <c r="L3387" s="53">
        <v>38.209999084472656</v>
      </c>
    </row>
    <row r="3388" spans="1:12" x14ac:dyDescent="0.2">
      <c r="A3388" s="22">
        <v>43933.760416666664</v>
      </c>
      <c r="B3388" s="30">
        <v>2.2378323078155518</v>
      </c>
      <c r="C3388" s="31">
        <v>0.20724764466285706</v>
      </c>
      <c r="D3388" s="31">
        <v>0.12322002649307251</v>
      </c>
      <c r="E3388" s="31">
        <v>0.44089663028717041</v>
      </c>
      <c r="F3388" s="33">
        <v>17.339427947998047</v>
      </c>
      <c r="G3388" s="33">
        <v>23.062246322631836</v>
      </c>
      <c r="H3388" s="31">
        <v>1.1920757293701172</v>
      </c>
      <c r="I3388" s="31">
        <v>6.4630612730979919E-2</v>
      </c>
      <c r="J3388" s="49">
        <v>368.34170532226563</v>
      </c>
      <c r="K3388" s="33">
        <v>22.819999694824219</v>
      </c>
      <c r="L3388" s="54">
        <v>38.479999542236328</v>
      </c>
    </row>
    <row r="3389" spans="1:12" x14ac:dyDescent="0.2">
      <c r="A3389" s="21">
        <v>43933.763888888883</v>
      </c>
      <c r="B3389" s="28">
        <v>2.5521025657653809</v>
      </c>
      <c r="C3389" s="29">
        <v>0.27130261063575745</v>
      </c>
      <c r="D3389" s="29">
        <v>0.1097414568066597</v>
      </c>
      <c r="E3389" s="29">
        <v>0.52560383081436157</v>
      </c>
      <c r="F3389" s="32">
        <v>23.504487991333008</v>
      </c>
      <c r="G3389" s="32">
        <v>21.251596450805664</v>
      </c>
      <c r="H3389" s="29">
        <v>1.1920607089996338</v>
      </c>
      <c r="I3389" s="29">
        <v>7.8991971909999847E-2</v>
      </c>
      <c r="J3389" s="48">
        <v>368.95068359375</v>
      </c>
      <c r="K3389" s="32">
        <v>22.799999237060547</v>
      </c>
      <c r="L3389" s="53">
        <v>38.439998626708984</v>
      </c>
    </row>
    <row r="3390" spans="1:12" x14ac:dyDescent="0.2">
      <c r="A3390" s="22">
        <v>43933.767361111109</v>
      </c>
      <c r="B3390" s="30">
        <v>2.2377471923828125</v>
      </c>
      <c r="C3390" s="31">
        <v>0.21728773415088654</v>
      </c>
      <c r="D3390" s="31">
        <v>0.10396293550729752</v>
      </c>
      <c r="E3390" s="31">
        <v>0.43702936172485352</v>
      </c>
      <c r="F3390" s="33">
        <v>17.640487670898438</v>
      </c>
      <c r="G3390" s="33">
        <v>21.48237419128418</v>
      </c>
      <c r="H3390" s="31">
        <v>1.1920303106307983</v>
      </c>
      <c r="I3390" s="31">
        <v>8.6170867085456848E-2</v>
      </c>
      <c r="J3390" s="49">
        <v>368.95068359375</v>
      </c>
      <c r="K3390" s="33">
        <v>22.799999237060547</v>
      </c>
      <c r="L3390" s="54">
        <v>38.270000457763672</v>
      </c>
    </row>
    <row r="3391" spans="1:12" x14ac:dyDescent="0.2">
      <c r="A3391" s="21">
        <v>43933.770833333328</v>
      </c>
      <c r="B3391" s="28">
        <v>2.4137454032897949</v>
      </c>
      <c r="C3391" s="29">
        <v>0.2486872524023056</v>
      </c>
      <c r="D3391" s="29">
        <v>8.2785159349441528E-2</v>
      </c>
      <c r="E3391" s="29">
        <v>0.46205666661262512</v>
      </c>
      <c r="F3391" s="32">
        <v>26.32994270324707</v>
      </c>
      <c r="G3391" s="32">
        <v>23.24235725402832</v>
      </c>
      <c r="H3391" s="29">
        <v>1.192028284072876</v>
      </c>
      <c r="I3391" s="29">
        <v>8.617071807384491E-2</v>
      </c>
      <c r="J3391" s="48">
        <v>367.8682861328125</v>
      </c>
      <c r="K3391" s="32">
        <v>22.790000915527344</v>
      </c>
      <c r="L3391" s="53">
        <v>38.279998779296875</v>
      </c>
    </row>
    <row r="3392" spans="1:12" x14ac:dyDescent="0.2">
      <c r="A3392" s="22">
        <v>43933.774305555555</v>
      </c>
      <c r="B3392" s="30">
        <v>2.4892647266387939</v>
      </c>
      <c r="C3392" s="31">
        <v>0.24241600930690765</v>
      </c>
      <c r="D3392" s="31">
        <v>7.7012218534946442E-2</v>
      </c>
      <c r="E3392" s="31">
        <v>0.44859617948532104</v>
      </c>
      <c r="F3392" s="33">
        <v>24.751840591430664</v>
      </c>
      <c r="G3392" s="33">
        <v>22.871061325073242</v>
      </c>
      <c r="H3392" s="31">
        <v>1.1920711994171143</v>
      </c>
      <c r="I3392" s="31">
        <v>9.3354970216751099E-2</v>
      </c>
      <c r="J3392" s="49">
        <v>368.53900146484375</v>
      </c>
      <c r="K3392" s="33">
        <v>22.75</v>
      </c>
      <c r="L3392" s="54">
        <v>38.610000610351563</v>
      </c>
    </row>
    <row r="3393" spans="1:12" x14ac:dyDescent="0.2">
      <c r="A3393" s="21">
        <v>43933.777777777774</v>
      </c>
      <c r="B3393" s="28">
        <v>2.3259270191192627</v>
      </c>
      <c r="C3393" s="29">
        <v>0.24619461596012115</v>
      </c>
      <c r="D3393" s="29">
        <v>0.10204552859067917</v>
      </c>
      <c r="E3393" s="29">
        <v>0.479421466588974</v>
      </c>
      <c r="F3393" s="32">
        <v>20.971063613891602</v>
      </c>
      <c r="G3393" s="32">
        <v>19.593107223510742</v>
      </c>
      <c r="H3393" s="29">
        <v>1.1921218633651733</v>
      </c>
      <c r="I3393" s="29">
        <v>8.6177483201026917E-2</v>
      </c>
      <c r="J3393" s="48">
        <v>368.60064697265625</v>
      </c>
      <c r="K3393" s="32">
        <v>22.729999542236328</v>
      </c>
      <c r="L3393" s="53">
        <v>38.939998626708984</v>
      </c>
    </row>
    <row r="3394" spans="1:12" x14ac:dyDescent="0.2">
      <c r="A3394" s="22">
        <v>43933.78125</v>
      </c>
      <c r="B3394" s="30">
        <v>2.3134675025939941</v>
      </c>
      <c r="C3394" s="31">
        <v>0.21354657411575317</v>
      </c>
      <c r="D3394" s="31">
        <v>8.6646668612957001E-2</v>
      </c>
      <c r="E3394" s="31">
        <v>0.41397851705551147</v>
      </c>
      <c r="F3394" s="33">
        <v>14.906778335571289</v>
      </c>
      <c r="G3394" s="33">
        <v>18.718971252441406</v>
      </c>
      <c r="H3394" s="31">
        <v>1.2065436840057373</v>
      </c>
      <c r="I3394" s="31">
        <v>7.1818083524703979E-2</v>
      </c>
      <c r="J3394" s="49">
        <v>369.79531860351563</v>
      </c>
      <c r="K3394" s="33">
        <v>22.680000305175781</v>
      </c>
      <c r="L3394" s="54">
        <v>39.380001068115234</v>
      </c>
    </row>
    <row r="3395" spans="1:12" x14ac:dyDescent="0.2">
      <c r="A3395" s="21">
        <v>43933.784722222219</v>
      </c>
      <c r="B3395" s="28">
        <v>2.0243370532989502</v>
      </c>
      <c r="C3395" s="29">
        <v>0.19219695031642914</v>
      </c>
      <c r="D3395" s="29">
        <v>8.857446163892746E-2</v>
      </c>
      <c r="E3395" s="29">
        <v>0.38318082690238953</v>
      </c>
      <c r="F3395" s="32">
        <v>22.642398834228516</v>
      </c>
      <c r="G3395" s="32">
        <v>19.433635711669922</v>
      </c>
      <c r="H3395" s="29">
        <v>1.1993932723999023</v>
      </c>
      <c r="I3395" s="29">
        <v>7.9001955687999725E-2</v>
      </c>
      <c r="J3395" s="48">
        <v>370.44268798828125</v>
      </c>
      <c r="K3395" s="32">
        <v>22.629999160766602</v>
      </c>
      <c r="L3395" s="53">
        <v>39.669998168945313</v>
      </c>
    </row>
    <row r="3396" spans="1:12" x14ac:dyDescent="0.2">
      <c r="A3396" s="22">
        <v>43933.788194444438</v>
      </c>
      <c r="B3396" s="30">
        <v>1.9866147041320801</v>
      </c>
      <c r="C3396" s="31">
        <v>0.15576730668544769</v>
      </c>
      <c r="D3396" s="31">
        <v>0.10205309092998505</v>
      </c>
      <c r="E3396" s="31">
        <v>0.34081882238388062</v>
      </c>
      <c r="F3396" s="33">
        <v>14.93733024597168</v>
      </c>
      <c r="G3396" s="33">
        <v>20.469675064086914</v>
      </c>
      <c r="H3396" s="31">
        <v>1.1993920803070068</v>
      </c>
      <c r="I3396" s="31">
        <v>7.9001881182193756E-2</v>
      </c>
      <c r="J3396" s="49">
        <v>369.91970825195313</v>
      </c>
      <c r="K3396" s="33">
        <v>22.610000610351563</v>
      </c>
      <c r="L3396" s="54">
        <v>39.709999084472656</v>
      </c>
    </row>
    <row r="3397" spans="1:12" x14ac:dyDescent="0.2">
      <c r="A3397" s="21">
        <v>43933.791666666664</v>
      </c>
      <c r="B3397" s="28">
        <v>2.0117995738983154</v>
      </c>
      <c r="C3397" s="29">
        <v>0.18466310203075409</v>
      </c>
      <c r="D3397" s="29">
        <v>0.10205501317977905</v>
      </c>
      <c r="E3397" s="29">
        <v>0.38703882694244385</v>
      </c>
      <c r="F3397" s="32">
        <v>18.639322280883789</v>
      </c>
      <c r="G3397" s="32">
        <v>19.031625747680664</v>
      </c>
      <c r="H3397" s="29">
        <v>1.213779091835022</v>
      </c>
      <c r="I3397" s="29">
        <v>6.4639128744602203E-2</v>
      </c>
      <c r="J3397" s="48">
        <v>369.3841552734375</v>
      </c>
      <c r="K3397" s="32">
        <v>22.600000381469727</v>
      </c>
      <c r="L3397" s="53">
        <v>39.860000610351563</v>
      </c>
    </row>
    <row r="3398" spans="1:12" x14ac:dyDescent="0.2">
      <c r="A3398" s="22">
        <v>43933.795138888883</v>
      </c>
      <c r="B3398" s="30">
        <v>2.3010282516479492</v>
      </c>
      <c r="C3398" s="31">
        <v>0.17587213218212128</v>
      </c>
      <c r="D3398" s="31">
        <v>0.1116844117641449</v>
      </c>
      <c r="E3398" s="31">
        <v>0.38319310545921326</v>
      </c>
      <c r="F3398" s="33">
        <v>14.776876449584961</v>
      </c>
      <c r="G3398" s="33">
        <v>18.207042694091797</v>
      </c>
      <c r="H3398" s="31">
        <v>1.2209784984588623</v>
      </c>
      <c r="I3398" s="31">
        <v>7.1822255849838257E-2</v>
      </c>
      <c r="J3398" s="49">
        <v>369.99478149414063</v>
      </c>
      <c r="K3398" s="33">
        <v>22.549999237060547</v>
      </c>
      <c r="L3398" s="54">
        <v>40.069999694824219</v>
      </c>
    </row>
    <row r="3399" spans="1:12" x14ac:dyDescent="0.2">
      <c r="A3399" s="21">
        <v>43933.798611111109</v>
      </c>
      <c r="B3399" s="28">
        <v>2.0998566150665283</v>
      </c>
      <c r="C3399" s="29">
        <v>0.19346038997173309</v>
      </c>
      <c r="D3399" s="29">
        <v>0.10205700993537903</v>
      </c>
      <c r="E3399" s="29">
        <v>0.39667442440986633</v>
      </c>
      <c r="F3399" s="32">
        <v>23.478158950805664</v>
      </c>
      <c r="G3399" s="32">
        <v>21.768096923828125</v>
      </c>
      <c r="H3399" s="29">
        <v>1.2209850549697876</v>
      </c>
      <c r="I3399" s="29">
        <v>7.9004913568496704E-2</v>
      </c>
      <c r="J3399" s="48">
        <v>370.04415893554688</v>
      </c>
      <c r="K3399" s="32">
        <v>22.540000915527344</v>
      </c>
      <c r="L3399" s="53">
        <v>40.130001068115234</v>
      </c>
    </row>
    <row r="3400" spans="1:12" x14ac:dyDescent="0.2">
      <c r="A3400" s="22">
        <v>43933.802083333328</v>
      </c>
      <c r="B3400" s="30">
        <v>2.0747487545013428</v>
      </c>
      <c r="C3400" s="31">
        <v>0.20477044582366943</v>
      </c>
      <c r="D3400" s="31">
        <v>9.8207682371139526E-2</v>
      </c>
      <c r="E3400" s="31">
        <v>0.41208717226982117</v>
      </c>
      <c r="F3400" s="33">
        <v>25.993457794189453</v>
      </c>
      <c r="G3400" s="33">
        <v>24.846687316894531</v>
      </c>
      <c r="H3400" s="31">
        <v>1.2281908988952637</v>
      </c>
      <c r="I3400" s="31">
        <v>7.900642603635788E-2</v>
      </c>
      <c r="J3400" s="49">
        <v>368.51025390625</v>
      </c>
      <c r="K3400" s="33">
        <v>22.510000228881836</v>
      </c>
      <c r="L3400" s="54">
        <v>40.330001831054688</v>
      </c>
    </row>
    <row r="3401" spans="1:12" x14ac:dyDescent="0.2">
      <c r="A3401" s="21">
        <v>43933.805555555555</v>
      </c>
      <c r="B3401" s="28">
        <v>2.0621621608734131</v>
      </c>
      <c r="C3401" s="29">
        <v>0.25125059485435486</v>
      </c>
      <c r="D3401" s="29">
        <v>8.0876439809799194E-2</v>
      </c>
      <c r="E3401" s="29">
        <v>0.46600234508514404</v>
      </c>
      <c r="F3401" s="32">
        <v>21.225181579589844</v>
      </c>
      <c r="G3401" s="32">
        <v>25.7418212890625</v>
      </c>
      <c r="H3401" s="29">
        <v>1.2281836271286011</v>
      </c>
      <c r="I3401" s="29">
        <v>8.6188323795795441E-2</v>
      </c>
      <c r="J3401" s="48">
        <v>369.09539794921875</v>
      </c>
      <c r="K3401" s="32">
        <v>22.510000228881836</v>
      </c>
      <c r="L3401" s="53">
        <v>40.290000915527344</v>
      </c>
    </row>
    <row r="3402" spans="1:12" x14ac:dyDescent="0.2">
      <c r="A3402" s="22">
        <v>43933.809027777774</v>
      </c>
      <c r="B3402" s="30">
        <v>2.0999104976654053</v>
      </c>
      <c r="C3402" s="31">
        <v>0.24371607601642609</v>
      </c>
      <c r="D3402" s="31">
        <v>8.6654394865036011E-2</v>
      </c>
      <c r="E3402" s="31">
        <v>0.46023109555244446</v>
      </c>
      <c r="F3402" s="33">
        <v>21.486989974975586</v>
      </c>
      <c r="G3402" s="33">
        <v>23.669891357421875</v>
      </c>
      <c r="H3402" s="31">
        <v>1.2353812456130981</v>
      </c>
      <c r="I3402" s="31">
        <v>7.900693267583847E-2</v>
      </c>
      <c r="J3402" s="49">
        <v>370.21731567382813</v>
      </c>
      <c r="K3402" s="33">
        <v>22.489999771118164</v>
      </c>
      <c r="L3402" s="54">
        <v>40.419998168945313</v>
      </c>
    </row>
    <row r="3403" spans="1:12" x14ac:dyDescent="0.2">
      <c r="A3403" s="21">
        <v>43933.8125</v>
      </c>
      <c r="B3403" s="28">
        <v>2.1124939918518066</v>
      </c>
      <c r="C3403" s="29">
        <v>0.22361677885055542</v>
      </c>
      <c r="D3403" s="29">
        <v>8.2803457975387573E-2</v>
      </c>
      <c r="E3403" s="29">
        <v>0.42364555597305298</v>
      </c>
      <c r="F3403" s="32">
        <v>21.145063400268555</v>
      </c>
      <c r="G3403" s="32">
        <v>20.963991165161133</v>
      </c>
      <c r="H3403" s="29">
        <v>1.2282041311264038</v>
      </c>
      <c r="I3403" s="29">
        <v>7.9007282853126526E-2</v>
      </c>
      <c r="J3403" s="48">
        <v>369.23208618164063</v>
      </c>
      <c r="K3403" s="32">
        <v>22.430000305175781</v>
      </c>
      <c r="L3403" s="53">
        <v>40.590000152587891</v>
      </c>
    </row>
    <row r="3404" spans="1:12" x14ac:dyDescent="0.2">
      <c r="A3404" s="22">
        <v>43933.815972222219</v>
      </c>
      <c r="B3404" s="30">
        <v>1.9239243268966675</v>
      </c>
      <c r="C3404" s="31">
        <v>0.21985316276550293</v>
      </c>
      <c r="D3404" s="31">
        <v>7.7028296887874603E-2</v>
      </c>
      <c r="E3404" s="31">
        <v>0.41210141777992249</v>
      </c>
      <c r="F3404" s="33">
        <v>21.427236557006836</v>
      </c>
      <c r="G3404" s="33">
        <v>21.024847030639648</v>
      </c>
      <c r="H3404" s="31">
        <v>1.235416054725647</v>
      </c>
      <c r="I3404" s="31">
        <v>9.3374460935592651E-2</v>
      </c>
      <c r="J3404" s="49">
        <v>369.84326171875</v>
      </c>
      <c r="K3404" s="33">
        <v>22.379999160766602</v>
      </c>
      <c r="L3404" s="54">
        <v>40.869998931884766</v>
      </c>
    </row>
    <row r="3405" spans="1:12" x14ac:dyDescent="0.2">
      <c r="A3405" s="21">
        <v>43933.819444444438</v>
      </c>
      <c r="B3405" s="28">
        <v>2.1377682685852051</v>
      </c>
      <c r="C3405" s="29">
        <v>0.20478467643260956</v>
      </c>
      <c r="D3405" s="29">
        <v>7.7030986547470093E-2</v>
      </c>
      <c r="E3405" s="29">
        <v>0.39093223214149475</v>
      </c>
      <c r="F3405" s="32">
        <v>28.218542098999023</v>
      </c>
      <c r="G3405" s="32">
        <v>25.673341751098633</v>
      </c>
      <c r="H3405" s="29">
        <v>1.2426419258117676</v>
      </c>
      <c r="I3405" s="29">
        <v>9.3377716839313507E-2</v>
      </c>
      <c r="J3405" s="48">
        <v>369.88079833984375</v>
      </c>
      <c r="K3405" s="32">
        <v>22.350000381469727</v>
      </c>
      <c r="L3405" s="53">
        <v>41.180000305175781</v>
      </c>
    </row>
    <row r="3406" spans="1:12" x14ac:dyDescent="0.2">
      <c r="A3406" s="22">
        <v>43933.822916666664</v>
      </c>
      <c r="B3406" s="30">
        <v>1.9869499206542969</v>
      </c>
      <c r="C3406" s="31">
        <v>0.16584479808807373</v>
      </c>
      <c r="D3406" s="31">
        <v>8.4737613797187805E-2</v>
      </c>
      <c r="E3406" s="31">
        <v>0.33895045518875122</v>
      </c>
      <c r="F3406" s="33">
        <v>26.52955436706543</v>
      </c>
      <c r="G3406" s="33">
        <v>26.167375564575195</v>
      </c>
      <c r="H3406" s="31">
        <v>1.2355105876922607</v>
      </c>
      <c r="I3406" s="31">
        <v>8.6198411881923676E-2</v>
      </c>
      <c r="J3406" s="49">
        <v>368.83242797851563</v>
      </c>
      <c r="K3406" s="33">
        <v>22.340000152587891</v>
      </c>
      <c r="L3406" s="54">
        <v>41.490001678466797</v>
      </c>
    </row>
    <row r="3407" spans="1:12" x14ac:dyDescent="0.2">
      <c r="A3407" s="21">
        <v>43933.826388888883</v>
      </c>
      <c r="B3407" s="28">
        <v>1.9618513584136963</v>
      </c>
      <c r="C3407" s="29">
        <v>0.158310666680336</v>
      </c>
      <c r="D3407" s="29">
        <v>0.10399896651506424</v>
      </c>
      <c r="E3407" s="29">
        <v>0.34666323661804199</v>
      </c>
      <c r="F3407" s="32">
        <v>27.003124237060547</v>
      </c>
      <c r="G3407" s="32">
        <v>25.37327766418457</v>
      </c>
      <c r="H3407" s="29">
        <v>1.2355438470840454</v>
      </c>
      <c r="I3407" s="29">
        <v>7.9017333686351776E-2</v>
      </c>
      <c r="J3407" s="48">
        <v>369.9176025390625</v>
      </c>
      <c r="K3407" s="32">
        <v>22.350000381469727</v>
      </c>
      <c r="L3407" s="53">
        <v>41.650001525878906</v>
      </c>
    </row>
    <row r="3408" spans="1:12" x14ac:dyDescent="0.2">
      <c r="A3408" s="22">
        <v>43933.829861111109</v>
      </c>
      <c r="B3408" s="30">
        <v>1.9618484973907471</v>
      </c>
      <c r="C3408" s="31">
        <v>0.15705400705337524</v>
      </c>
      <c r="D3408" s="31">
        <v>0.1039988249540329</v>
      </c>
      <c r="E3408" s="31">
        <v>0.34473681449890137</v>
      </c>
      <c r="F3408" s="33">
        <v>19.356906890869141</v>
      </c>
      <c r="G3408" s="33">
        <v>22.968721389770508</v>
      </c>
      <c r="H3408" s="31">
        <v>1.2427253723144531</v>
      </c>
      <c r="I3408" s="31">
        <v>7.9017221927642822E-2</v>
      </c>
      <c r="J3408" s="49">
        <v>369.9176025390625</v>
      </c>
      <c r="K3408" s="33">
        <v>22.350000381469727</v>
      </c>
      <c r="L3408" s="54">
        <v>41.639999389648438</v>
      </c>
    </row>
    <row r="3409" spans="1:12" x14ac:dyDescent="0.2">
      <c r="A3409" s="21">
        <v>43933.833333333328</v>
      </c>
      <c r="B3409" s="28">
        <v>2.0372984409332275</v>
      </c>
      <c r="C3409" s="29">
        <v>0.14700211584568024</v>
      </c>
      <c r="D3409" s="29">
        <v>8.8591322302818298E-2</v>
      </c>
      <c r="E3409" s="29">
        <v>0.31392145156860352</v>
      </c>
      <c r="F3409" s="32">
        <v>20.5540771484375</v>
      </c>
      <c r="G3409" s="32">
        <v>23.833873748779297</v>
      </c>
      <c r="H3409" s="29">
        <v>1.2355384826660156</v>
      </c>
      <c r="I3409" s="29">
        <v>8.6200356483459473E-2</v>
      </c>
      <c r="J3409" s="48">
        <v>370.5660400390625</v>
      </c>
      <c r="K3409" s="32">
        <v>22.299999237060547</v>
      </c>
      <c r="L3409" s="53">
        <v>41.740001678466797</v>
      </c>
    </row>
    <row r="3410" spans="1:12" x14ac:dyDescent="0.2">
      <c r="A3410" s="22">
        <v>43933.836805555555</v>
      </c>
      <c r="B3410" s="30">
        <v>1.9744473695755005</v>
      </c>
      <c r="C3410" s="31">
        <v>0.14700423181056976</v>
      </c>
      <c r="D3410" s="31">
        <v>6.3555561006069183E-2</v>
      </c>
      <c r="E3410" s="31">
        <v>0.29081481695175171</v>
      </c>
      <c r="F3410" s="33">
        <v>21.017173767089844</v>
      </c>
      <c r="G3410" s="33">
        <v>21.640947341918945</v>
      </c>
      <c r="H3410" s="31">
        <v>1.2355563640594482</v>
      </c>
      <c r="I3410" s="31">
        <v>9.3385063111782074E-2</v>
      </c>
      <c r="J3410" s="49">
        <v>368.9190673828125</v>
      </c>
      <c r="K3410" s="33">
        <v>22.299999237060547</v>
      </c>
      <c r="L3410" s="54">
        <v>41.840000152587891</v>
      </c>
    </row>
    <row r="3411" spans="1:12" x14ac:dyDescent="0.2">
      <c r="A3411" s="21">
        <v>43933.840277777774</v>
      </c>
      <c r="B3411" s="28">
        <v>2.0624890327453613</v>
      </c>
      <c r="C3411" s="29">
        <v>0.12815810739994049</v>
      </c>
      <c r="D3411" s="29">
        <v>6.7407712340354919E-2</v>
      </c>
      <c r="E3411" s="29">
        <v>0.26385301351547241</v>
      </c>
      <c r="F3411" s="32">
        <v>18.41148567199707</v>
      </c>
      <c r="G3411" s="32">
        <v>22.013296127319336</v>
      </c>
      <c r="H3411" s="29">
        <v>1.2283781766891479</v>
      </c>
      <c r="I3411" s="29">
        <v>7.1834981441497803E-2</v>
      </c>
      <c r="J3411" s="48">
        <v>369.50485229492188</v>
      </c>
      <c r="K3411" s="32">
        <v>22.299999237060547</v>
      </c>
      <c r="L3411" s="53">
        <v>41.869998931884766</v>
      </c>
    </row>
    <row r="3412" spans="1:12" x14ac:dyDescent="0.2">
      <c r="A3412" s="22">
        <v>43933.84375</v>
      </c>
      <c r="B3412" s="30">
        <v>2.0624864101409912</v>
      </c>
      <c r="C3412" s="31">
        <v>0.13192729651927948</v>
      </c>
      <c r="D3412" s="31">
        <v>8.0889157950878143E-2</v>
      </c>
      <c r="E3412" s="31">
        <v>0.2831120491027832</v>
      </c>
      <c r="F3412" s="33">
        <v>24.578804016113281</v>
      </c>
      <c r="G3412" s="33">
        <v>23.220579147338867</v>
      </c>
      <c r="H3412" s="31">
        <v>1.2355602979660034</v>
      </c>
      <c r="I3412" s="31">
        <v>7.9018384218215942E-2</v>
      </c>
      <c r="J3412" s="49">
        <v>369.56668090820313</v>
      </c>
      <c r="K3412" s="33">
        <v>22.280000686645508</v>
      </c>
      <c r="L3412" s="54">
        <v>41.909999847412109</v>
      </c>
    </row>
    <row r="3413" spans="1:12" x14ac:dyDescent="0.2">
      <c r="A3413" s="21">
        <v>43933.847222222219</v>
      </c>
      <c r="B3413" s="28">
        <v>2.1379036903381348</v>
      </c>
      <c r="C3413" s="29">
        <v>0.10805273801088333</v>
      </c>
      <c r="D3413" s="29">
        <v>7.1258164942264557E-2</v>
      </c>
      <c r="E3413" s="29">
        <v>0.23688527941703796</v>
      </c>
      <c r="F3413" s="32">
        <v>17.686750411987305</v>
      </c>
      <c r="G3413" s="32">
        <v>22.405229568481445</v>
      </c>
      <c r="H3413" s="29">
        <v>1.2427206039428711</v>
      </c>
      <c r="I3413" s="29">
        <v>7.1833565831184387E-2</v>
      </c>
      <c r="J3413" s="48">
        <v>369.62844848632813</v>
      </c>
      <c r="K3413" s="32">
        <v>22.260000228881836</v>
      </c>
      <c r="L3413" s="53">
        <v>41.830001831054688</v>
      </c>
    </row>
    <row r="3414" spans="1:12" x14ac:dyDescent="0.2">
      <c r="A3414" s="22">
        <v>43933.850694444438</v>
      </c>
      <c r="B3414" s="30">
        <v>1.9366673231124878</v>
      </c>
      <c r="C3414" s="31">
        <v>0.10302586853504181</v>
      </c>
      <c r="D3414" s="31">
        <v>6.5479747951030731E-2</v>
      </c>
      <c r="E3414" s="31">
        <v>0.22340147197246552</v>
      </c>
      <c r="F3414" s="33">
        <v>20.966310501098633</v>
      </c>
      <c r="G3414" s="33">
        <v>17.032611846923828</v>
      </c>
      <c r="H3414" s="31">
        <v>1.2427065372467041</v>
      </c>
      <c r="I3414" s="31">
        <v>6.4649485051631927E-2</v>
      </c>
      <c r="J3414" s="49">
        <v>370.83987426757813</v>
      </c>
      <c r="K3414" s="33">
        <v>22.170000076293945</v>
      </c>
      <c r="L3414" s="54">
        <v>41.970001220703125</v>
      </c>
    </row>
    <row r="3415" spans="1:12" x14ac:dyDescent="0.2">
      <c r="A3415" s="21">
        <v>43933.854166666664</v>
      </c>
      <c r="B3415" s="28">
        <v>1.9240502119064331</v>
      </c>
      <c r="C3415" s="29">
        <v>0.12438221275806427</v>
      </c>
      <c r="D3415" s="29">
        <v>6.547834724187851E-2</v>
      </c>
      <c r="E3415" s="29">
        <v>0.25613588094711304</v>
      </c>
      <c r="F3415" s="32">
        <v>15.010107040405273</v>
      </c>
      <c r="G3415" s="32">
        <v>17.384361267089844</v>
      </c>
      <c r="H3415" s="29">
        <v>1.2426799535751343</v>
      </c>
      <c r="I3415" s="29">
        <v>7.9014331102371216E-2</v>
      </c>
      <c r="J3415" s="48">
        <v>369.80294799804688</v>
      </c>
      <c r="K3415" s="32">
        <v>22.149999618530273</v>
      </c>
      <c r="L3415" s="53">
        <v>41.869998931884766</v>
      </c>
    </row>
    <row r="3416" spans="1:12" x14ac:dyDescent="0.2">
      <c r="A3416" s="22">
        <v>43933.857638888883</v>
      </c>
      <c r="B3416" s="30">
        <v>2.1001603603363037</v>
      </c>
      <c r="C3416" s="31">
        <v>0.16459073126316071</v>
      </c>
      <c r="D3416" s="31">
        <v>5.585058405995369E-2</v>
      </c>
      <c r="E3416" s="31">
        <v>0.30814117193222046</v>
      </c>
      <c r="F3416" s="33">
        <v>15.040669441223145</v>
      </c>
      <c r="G3416" s="33">
        <v>15.875704765319824</v>
      </c>
      <c r="H3416" s="31">
        <v>1.2498947381973267</v>
      </c>
      <c r="I3416" s="31">
        <v>8.6199641227722168E-2</v>
      </c>
      <c r="J3416" s="49">
        <v>370.95138549804688</v>
      </c>
      <c r="K3416" s="33">
        <v>22.139999389648438</v>
      </c>
      <c r="L3416" s="54">
        <v>42.069999694824219</v>
      </c>
    </row>
    <row r="3417" spans="1:12" x14ac:dyDescent="0.2">
      <c r="A3417" s="21">
        <v>43933.861111111109</v>
      </c>
      <c r="B3417" s="28">
        <v>2.2510864734649658</v>
      </c>
      <c r="C3417" s="29">
        <v>0.17087408900260925</v>
      </c>
      <c r="D3417" s="29">
        <v>7.125815749168396E-2</v>
      </c>
      <c r="E3417" s="29">
        <v>0.33125418424606323</v>
      </c>
      <c r="F3417" s="32">
        <v>22.244255065917969</v>
      </c>
      <c r="G3417" s="32">
        <v>15.473389625549316</v>
      </c>
      <c r="H3417" s="29">
        <v>1.257087230682373</v>
      </c>
      <c r="I3417" s="29">
        <v>7.1833550930023193E-2</v>
      </c>
      <c r="J3417" s="48">
        <v>369.8890380859375</v>
      </c>
      <c r="K3417" s="32">
        <v>22.139999389648438</v>
      </c>
      <c r="L3417" s="53">
        <v>42.119998931884766</v>
      </c>
    </row>
    <row r="3418" spans="1:12" x14ac:dyDescent="0.2">
      <c r="A3418" s="22">
        <v>43933.864583333328</v>
      </c>
      <c r="B3418" s="30">
        <v>2.5781102180480957</v>
      </c>
      <c r="C3418" s="31">
        <v>0.17339031398296356</v>
      </c>
      <c r="D3418" s="31">
        <v>7.1259550750255585E-2</v>
      </c>
      <c r="E3418" s="31">
        <v>0.33896434307098389</v>
      </c>
      <c r="F3418" s="33">
        <v>20.92671012878418</v>
      </c>
      <c r="G3418" s="33">
        <v>19.820009231567383</v>
      </c>
      <c r="H3418" s="31">
        <v>1.2499282360076904</v>
      </c>
      <c r="I3418" s="31">
        <v>0.11493592709302902</v>
      </c>
      <c r="J3418" s="49">
        <v>371.03775024414063</v>
      </c>
      <c r="K3418" s="33">
        <v>22.129999160766602</v>
      </c>
      <c r="L3418" s="54">
        <v>42.279998779296875</v>
      </c>
    </row>
    <row r="3419" spans="1:12" x14ac:dyDescent="0.2">
      <c r="A3419" s="21">
        <v>43933.868055555555</v>
      </c>
      <c r="B3419" s="28">
        <v>2.1002047061920166</v>
      </c>
      <c r="C3419" s="29">
        <v>0.14574754238128662</v>
      </c>
      <c r="D3419" s="29">
        <v>6.3555456697940826E-2</v>
      </c>
      <c r="E3419" s="29">
        <v>0.28696253895759583</v>
      </c>
      <c r="F3419" s="32">
        <v>18.552228927612305</v>
      </c>
      <c r="G3419" s="32">
        <v>18.753442764282227</v>
      </c>
      <c r="H3419" s="29">
        <v>1.2571046352386475</v>
      </c>
      <c r="I3419" s="29">
        <v>0.10056836903095245</v>
      </c>
      <c r="J3419" s="48">
        <v>370.55001831054688</v>
      </c>
      <c r="K3419" s="32">
        <v>22.110000610351563</v>
      </c>
      <c r="L3419" s="53">
        <v>42.290000915527344</v>
      </c>
    </row>
    <row r="3420" spans="1:12" x14ac:dyDescent="0.2">
      <c r="A3420" s="22">
        <v>43933.871527777774</v>
      </c>
      <c r="B3420" s="30">
        <v>1.9367474317550659</v>
      </c>
      <c r="C3420" s="31">
        <v>0.12815943360328674</v>
      </c>
      <c r="D3420" s="31">
        <v>5.9704583138227463E-2</v>
      </c>
      <c r="E3420" s="31">
        <v>0.25807791948318481</v>
      </c>
      <c r="F3420" s="33">
        <v>24.911100387573242</v>
      </c>
      <c r="G3420" s="33">
        <v>18.944911956787109</v>
      </c>
      <c r="H3420" s="31">
        <v>1.2643086910247803</v>
      </c>
      <c r="I3420" s="31">
        <v>8.6202867329120636E-2</v>
      </c>
      <c r="J3420" s="49">
        <v>369.58734130859375</v>
      </c>
      <c r="K3420" s="33">
        <v>22.030000686645508</v>
      </c>
      <c r="L3420" s="54">
        <v>42.599998474121094</v>
      </c>
    </row>
    <row r="3421" spans="1:12" x14ac:dyDescent="0.2">
      <c r="A3421" s="21">
        <v>43933.875</v>
      </c>
      <c r="B3421" s="28">
        <v>2.0877034664154053</v>
      </c>
      <c r="C3421" s="29">
        <v>0.12313596159219742</v>
      </c>
      <c r="D3421" s="29">
        <v>6.5483726561069489E-2</v>
      </c>
      <c r="E3421" s="29">
        <v>0.25423091650009155</v>
      </c>
      <c r="F3421" s="32">
        <v>21.661808013916016</v>
      </c>
      <c r="G3421" s="32">
        <v>20.343788146972656</v>
      </c>
      <c r="H3421" s="29">
        <v>1.2571495771408081</v>
      </c>
      <c r="I3421" s="29">
        <v>0.10775568336248398</v>
      </c>
      <c r="J3421" s="48">
        <v>370.2235107421875</v>
      </c>
      <c r="K3421" s="32">
        <v>22.020000457763672</v>
      </c>
      <c r="L3421" s="53">
        <v>42.759998321533203</v>
      </c>
    </row>
    <row r="3422" spans="1:12" x14ac:dyDescent="0.2">
      <c r="A3422" s="22">
        <v>43933.878472222219</v>
      </c>
      <c r="B3422" s="30">
        <v>2.1254394054412842</v>
      </c>
      <c r="C3422" s="31">
        <v>8.9211009442806244E-2</v>
      </c>
      <c r="D3422" s="31">
        <v>5.9705920517444611E-2</v>
      </c>
      <c r="E3422" s="31">
        <v>0.19645175337791443</v>
      </c>
      <c r="F3422" s="33">
        <v>22.778671264648438</v>
      </c>
      <c r="G3422" s="33">
        <v>21.551198959350586</v>
      </c>
      <c r="H3422" s="31">
        <v>1.2643369436264038</v>
      </c>
      <c r="I3422" s="31">
        <v>9.3388527631759644E-2</v>
      </c>
      <c r="J3422" s="49">
        <v>370.31051635742188</v>
      </c>
      <c r="K3422" s="33">
        <v>21.979999542236328</v>
      </c>
      <c r="L3422" s="54">
        <v>42.880001068115234</v>
      </c>
    </row>
    <row r="3423" spans="1:12" x14ac:dyDescent="0.2">
      <c r="A3423" s="21">
        <v>43933.881944444438</v>
      </c>
      <c r="B3423" s="28">
        <v>2.1003174781799316</v>
      </c>
      <c r="C3423" s="29">
        <v>7.9160258173942566E-2</v>
      </c>
      <c r="D3423" s="29">
        <v>6.3558876514434814E-2</v>
      </c>
      <c r="E3423" s="29">
        <v>0.18297252058982849</v>
      </c>
      <c r="F3423" s="32">
        <v>14.669524192810059</v>
      </c>
      <c r="G3423" s="32">
        <v>21.028329849243164</v>
      </c>
      <c r="H3423" s="29">
        <v>1.2643560171127319</v>
      </c>
      <c r="I3423" s="29">
        <v>9.3389935791492462E-2</v>
      </c>
      <c r="J3423" s="48">
        <v>369.7861328125</v>
      </c>
      <c r="K3423" s="32">
        <v>21.930000305175781</v>
      </c>
      <c r="L3423" s="53">
        <v>43.110000610351563</v>
      </c>
    </row>
    <row r="3424" spans="1:12" x14ac:dyDescent="0.2">
      <c r="A3424" s="22">
        <v>43933.885416666664</v>
      </c>
      <c r="B3424" s="30">
        <v>2.100316047668457</v>
      </c>
      <c r="C3424" s="31">
        <v>0.12188157439231873</v>
      </c>
      <c r="D3424" s="31">
        <v>7.8967034816741943E-2</v>
      </c>
      <c r="E3424" s="31">
        <v>0.26579147577285767</v>
      </c>
      <c r="F3424" s="33">
        <v>24.278146743774414</v>
      </c>
      <c r="G3424" s="33">
        <v>20.062421798706055</v>
      </c>
      <c r="H3424" s="31">
        <v>1.2571713924407959</v>
      </c>
      <c r="I3424" s="31">
        <v>8.6206033825874329E-2</v>
      </c>
      <c r="J3424" s="49">
        <v>371.46133422851563</v>
      </c>
      <c r="K3424" s="33">
        <v>21.940000534057617</v>
      </c>
      <c r="L3424" s="54">
        <v>43.080001831054688</v>
      </c>
    </row>
    <row r="3425" spans="1:12" x14ac:dyDescent="0.2">
      <c r="A3425" s="21">
        <v>43933.888888888883</v>
      </c>
      <c r="B3425" s="28">
        <v>2.0751819610595703</v>
      </c>
      <c r="C3425" s="29">
        <v>0.14701315760612488</v>
      </c>
      <c r="D3425" s="29">
        <v>8.2819856703281403E-2</v>
      </c>
      <c r="E3425" s="29">
        <v>0.30624082684516907</v>
      </c>
      <c r="F3425" s="32">
        <v>19.277811050415039</v>
      </c>
      <c r="G3425" s="32">
        <v>20.062606811523438</v>
      </c>
      <c r="H3425" s="29">
        <v>1.2643667459487915</v>
      </c>
      <c r="I3425" s="29">
        <v>9.3390725553035736E-2</v>
      </c>
      <c r="J3425" s="48">
        <v>370.35986328125</v>
      </c>
      <c r="K3425" s="32">
        <v>21.969999313354492</v>
      </c>
      <c r="L3425" s="53">
        <v>43.069999694824219</v>
      </c>
    </row>
    <row r="3426" spans="1:12" x14ac:dyDescent="0.2">
      <c r="A3426" s="22">
        <v>43933.892361111109</v>
      </c>
      <c r="B3426" s="30">
        <v>1.9618947505950928</v>
      </c>
      <c r="C3426" s="31">
        <v>0.15957063436508179</v>
      </c>
      <c r="D3426" s="31">
        <v>8.2815833389759064E-2</v>
      </c>
      <c r="E3426" s="31">
        <v>0.32741138339042664</v>
      </c>
      <c r="F3426" s="33">
        <v>23.502494812011719</v>
      </c>
      <c r="G3426" s="33">
        <v>16.369245529174805</v>
      </c>
      <c r="H3426" s="31">
        <v>1.2714890241622925</v>
      </c>
      <c r="I3426" s="31">
        <v>0.13648751378059387</v>
      </c>
      <c r="J3426" s="49">
        <v>370.35986328125</v>
      </c>
      <c r="K3426" s="33">
        <v>21.969999313354492</v>
      </c>
      <c r="L3426" s="54">
        <v>42.729999542236328</v>
      </c>
    </row>
    <row r="3427" spans="1:12" x14ac:dyDescent="0.2">
      <c r="A3427" s="21">
        <v>43933.895833333328</v>
      </c>
      <c r="B3427" s="28">
        <v>2.0876216888427734</v>
      </c>
      <c r="C3427" s="29">
        <v>0.14449062943458557</v>
      </c>
      <c r="D3427" s="29">
        <v>8.4740325808525085E-2</v>
      </c>
      <c r="E3427" s="29">
        <v>0.30429482460021973</v>
      </c>
      <c r="F3427" s="32">
        <v>17.385112762451172</v>
      </c>
      <c r="G3427" s="32">
        <v>17.978700637817383</v>
      </c>
      <c r="H3427" s="29">
        <v>1.2714673280715942</v>
      </c>
      <c r="I3427" s="29">
        <v>0.16521891951560974</v>
      </c>
      <c r="J3427" s="48">
        <v>371.00906372070313</v>
      </c>
      <c r="K3427" s="32">
        <v>21.950000762939453</v>
      </c>
      <c r="L3427" s="53">
        <v>42.659999847412109</v>
      </c>
    </row>
    <row r="3428" spans="1:12" x14ac:dyDescent="0.2">
      <c r="A3428" s="22">
        <v>43933.899305555555</v>
      </c>
      <c r="B3428" s="30">
        <v>2.049778938293457</v>
      </c>
      <c r="C3428" s="31">
        <v>0.11935514956712723</v>
      </c>
      <c r="D3428" s="31">
        <v>5.3922653198242188E-2</v>
      </c>
      <c r="E3428" s="31">
        <v>0.2388002872467041</v>
      </c>
      <c r="F3428" s="33">
        <v>21.428363800048828</v>
      </c>
      <c r="G3428" s="33">
        <v>19.486734390258789</v>
      </c>
      <c r="H3428" s="31">
        <v>1.2713961601257324</v>
      </c>
      <c r="I3428" s="31">
        <v>0.14366059005260468</v>
      </c>
      <c r="J3428" s="49">
        <v>370.52139282226563</v>
      </c>
      <c r="K3428" s="33">
        <v>21.899999618530273</v>
      </c>
      <c r="L3428" s="54">
        <v>42.389999389648438</v>
      </c>
    </row>
    <row r="3429" spans="1:12" x14ac:dyDescent="0.2">
      <c r="A3429" s="21">
        <v>43933.902777777774</v>
      </c>
      <c r="B3429" s="28">
        <v>2.0497996807098389</v>
      </c>
      <c r="C3429" s="29">
        <v>9.422871470451355E-2</v>
      </c>
      <c r="D3429" s="29">
        <v>6.547817587852478E-2</v>
      </c>
      <c r="E3429" s="29">
        <v>0.20991531014442444</v>
      </c>
      <c r="F3429" s="32">
        <v>20.613693237304688</v>
      </c>
      <c r="G3429" s="32">
        <v>20.824960708618164</v>
      </c>
      <c r="H3429" s="29">
        <v>1.2785922288894653</v>
      </c>
      <c r="I3429" s="29">
        <v>0.10774654150009155</v>
      </c>
      <c r="J3429" s="48">
        <v>372.26052856445313</v>
      </c>
      <c r="K3429" s="32">
        <v>21.860000610351563</v>
      </c>
      <c r="L3429" s="53">
        <v>42.560001373291016</v>
      </c>
    </row>
    <row r="3430" spans="1:12" x14ac:dyDescent="0.2">
      <c r="A3430" s="22">
        <v>43933.90625</v>
      </c>
      <c r="B3430" s="30">
        <v>2.1127939224243164</v>
      </c>
      <c r="C3430" s="31">
        <v>7.0361331105232239E-2</v>
      </c>
      <c r="D3430" s="31">
        <v>5.970398336648941E-2</v>
      </c>
      <c r="E3430" s="31">
        <v>0.16755634546279907</v>
      </c>
      <c r="F3430" s="33">
        <v>16.982839584350586</v>
      </c>
      <c r="G3430" s="33">
        <v>20.665138244628906</v>
      </c>
      <c r="H3430" s="31">
        <v>1.2786630392074585</v>
      </c>
      <c r="I3430" s="31">
        <v>8.6202003061771393E-2</v>
      </c>
      <c r="J3430" s="49">
        <v>371.79714965820313</v>
      </c>
      <c r="K3430" s="33">
        <v>21.819999694824219</v>
      </c>
      <c r="L3430" s="54">
        <v>43.049999237060547</v>
      </c>
    </row>
    <row r="3431" spans="1:12" x14ac:dyDescent="0.2">
      <c r="A3431" s="21">
        <v>43933.909722222219</v>
      </c>
      <c r="B3431" s="28">
        <v>1.9242987632751465</v>
      </c>
      <c r="C3431" s="29">
        <v>6.6597059369087219E-2</v>
      </c>
      <c r="D3431" s="29">
        <v>5.2004221826791763E-2</v>
      </c>
      <c r="E3431" s="29">
        <v>0.15601266920566559</v>
      </c>
      <c r="F3431" s="32">
        <v>17.396669387817383</v>
      </c>
      <c r="G3431" s="32">
        <v>18.312282562255859</v>
      </c>
      <c r="H3431" s="29">
        <v>1.2787607908248901</v>
      </c>
      <c r="I3431" s="29">
        <v>0.10057668387889862</v>
      </c>
      <c r="J3431" s="48">
        <v>371.82235717773438</v>
      </c>
      <c r="K3431" s="32">
        <v>21.799999237060547</v>
      </c>
      <c r="L3431" s="53">
        <v>43.639999389648438</v>
      </c>
    </row>
    <row r="3432" spans="1:12" x14ac:dyDescent="0.2">
      <c r="A3432" s="22">
        <v>43933.913194444438</v>
      </c>
      <c r="B3432" s="30">
        <v>2.0374510288238525</v>
      </c>
      <c r="C3432" s="31">
        <v>6.6595688462257385E-2</v>
      </c>
      <c r="D3432" s="31">
        <v>5.3929194808006287E-2</v>
      </c>
      <c r="E3432" s="31">
        <v>0.15600945055484772</v>
      </c>
      <c r="F3432" s="33">
        <v>17.003910064697266</v>
      </c>
      <c r="G3432" s="33">
        <v>18.412517547607422</v>
      </c>
      <c r="H3432" s="31">
        <v>1.2787344455718994</v>
      </c>
      <c r="I3432" s="31">
        <v>0.10775851458311081</v>
      </c>
      <c r="J3432" s="49">
        <v>371.30926513671875</v>
      </c>
      <c r="K3432" s="33">
        <v>21.770000457763672</v>
      </c>
      <c r="L3432" s="54">
        <v>43.569999694824219</v>
      </c>
    </row>
    <row r="3433" spans="1:12" x14ac:dyDescent="0.2">
      <c r="A3433" s="21">
        <v>43933.916666666664</v>
      </c>
      <c r="B3433" s="28">
        <v>2.049910306930542</v>
      </c>
      <c r="C3433" s="29">
        <v>7.1617677807807922E-2</v>
      </c>
      <c r="D3433" s="29">
        <v>5.2000176161527634E-2</v>
      </c>
      <c r="E3433" s="29">
        <v>0.16177831590175629</v>
      </c>
      <c r="F3433" s="32">
        <v>17.86817741394043</v>
      </c>
      <c r="G3433" s="32">
        <v>19.689201354980469</v>
      </c>
      <c r="H3433" s="29">
        <v>1.2858445644378662</v>
      </c>
      <c r="I3433" s="29">
        <v>0.12211932986974716</v>
      </c>
      <c r="J3433" s="48">
        <v>371.98544311523438</v>
      </c>
      <c r="K3433" s="32">
        <v>21.700000762939453</v>
      </c>
      <c r="L3433" s="53">
        <v>43.340000152587891</v>
      </c>
    </row>
    <row r="3434" spans="1:12" x14ac:dyDescent="0.2">
      <c r="A3434" s="22">
        <v>43933.920138888883</v>
      </c>
      <c r="B3434" s="30">
        <v>1.9618452787399292</v>
      </c>
      <c r="C3434" s="31">
        <v>7.0360079407691956E-2</v>
      </c>
      <c r="D3434" s="31">
        <v>4.8147521913051605E-2</v>
      </c>
      <c r="E3434" s="31">
        <v>0.15792387723922729</v>
      </c>
      <c r="F3434" s="33">
        <v>14.598141670227051</v>
      </c>
      <c r="G3434" s="33">
        <v>18.119401931762695</v>
      </c>
      <c r="H3434" s="31">
        <v>1.2858235836029053</v>
      </c>
      <c r="I3434" s="31">
        <v>0.11493395268917084</v>
      </c>
      <c r="J3434" s="49">
        <v>370.93447875976563</v>
      </c>
      <c r="K3434" s="33">
        <v>21.629999160766602</v>
      </c>
      <c r="L3434" s="54">
        <v>43.400001525878906</v>
      </c>
    </row>
    <row r="3435" spans="1:12" x14ac:dyDescent="0.2">
      <c r="A3435" s="21">
        <v>43933.923611111109</v>
      </c>
      <c r="B3435" s="28">
        <v>2.1629817485809326</v>
      </c>
      <c r="C3435" s="29">
        <v>6.0306448489427567E-2</v>
      </c>
      <c r="D3435" s="29">
        <v>4.2368274182081223E-2</v>
      </c>
      <c r="E3435" s="29">
        <v>0.13480815291404724</v>
      </c>
      <c r="F3435" s="32">
        <v>15.674071311950684</v>
      </c>
      <c r="G3435" s="32">
        <v>16.358177185058594</v>
      </c>
      <c r="H3435" s="29">
        <v>1.2929599285125732</v>
      </c>
      <c r="I3435" s="29">
        <v>0.12211288511753082</v>
      </c>
      <c r="J3435" s="48">
        <v>370.43356323242188</v>
      </c>
      <c r="K3435" s="32">
        <v>21.590000152587891</v>
      </c>
      <c r="L3435" s="53">
        <v>43.240001678466797</v>
      </c>
    </row>
    <row r="3436" spans="1:12" x14ac:dyDescent="0.2">
      <c r="A3436" s="22">
        <v>43933.927083333328</v>
      </c>
      <c r="B3436" s="30">
        <v>1.9240381717681885</v>
      </c>
      <c r="C3436" s="31">
        <v>9.7997494041919708E-2</v>
      </c>
      <c r="D3436" s="31">
        <v>5.3923003375530243E-2</v>
      </c>
      <c r="E3436" s="31">
        <v>0.20606289803981781</v>
      </c>
      <c r="F3436" s="33">
        <v>21.438564300537109</v>
      </c>
      <c r="G3436" s="33">
        <v>14.929531097412109</v>
      </c>
      <c r="H3436" s="31">
        <v>1.2929537296295166</v>
      </c>
      <c r="I3436" s="31">
        <v>0.12211229652166367</v>
      </c>
      <c r="J3436" s="49">
        <v>371.49822998046875</v>
      </c>
      <c r="K3436" s="33">
        <v>21.620000839233398</v>
      </c>
      <c r="L3436" s="54">
        <v>43.130001068115234</v>
      </c>
    </row>
    <row r="3437" spans="1:12" x14ac:dyDescent="0.2">
      <c r="A3437" s="21">
        <v>43933.930555555555</v>
      </c>
      <c r="B3437" s="28">
        <v>2.225855827331543</v>
      </c>
      <c r="C3437" s="29">
        <v>0.12312548607587814</v>
      </c>
      <c r="D3437" s="29">
        <v>5.1997359842061996E-2</v>
      </c>
      <c r="E3437" s="29">
        <v>0.24072851240634918</v>
      </c>
      <c r="F3437" s="32">
        <v>17.655941009521484</v>
      </c>
      <c r="G3437" s="32">
        <v>18.048295974731445</v>
      </c>
      <c r="H3437" s="29">
        <v>1.29295814037323</v>
      </c>
      <c r="I3437" s="29">
        <v>0.12211271375417709</v>
      </c>
      <c r="J3437" s="48">
        <v>371.94937133789063</v>
      </c>
      <c r="K3437" s="32">
        <v>21.670000076293945</v>
      </c>
      <c r="L3437" s="53">
        <v>43.029998779296875</v>
      </c>
    </row>
    <row r="3438" spans="1:12" x14ac:dyDescent="0.2">
      <c r="A3438" s="22">
        <v>43933.934027777774</v>
      </c>
      <c r="B3438" s="30">
        <v>2.2133116722106934</v>
      </c>
      <c r="C3438" s="31">
        <v>0.10805042088031769</v>
      </c>
      <c r="D3438" s="31">
        <v>5.9701506048440933E-2</v>
      </c>
      <c r="E3438" s="31">
        <v>0.22532504796981812</v>
      </c>
      <c r="F3438" s="33">
        <v>20.281984329223633</v>
      </c>
      <c r="G3438" s="33">
        <v>17.444919586181641</v>
      </c>
      <c r="H3438" s="31">
        <v>1.3073428869247437</v>
      </c>
      <c r="I3438" s="31">
        <v>0.13648083806037903</v>
      </c>
      <c r="J3438" s="49">
        <v>371.46041870117188</v>
      </c>
      <c r="K3438" s="33">
        <v>21.649999618530273</v>
      </c>
      <c r="L3438" s="54">
        <v>43.180000305175781</v>
      </c>
    </row>
    <row r="3439" spans="1:12" x14ac:dyDescent="0.2">
      <c r="A3439" s="21">
        <v>43933.9375</v>
      </c>
      <c r="B3439" s="28">
        <v>2.2887923717498779</v>
      </c>
      <c r="C3439" s="29">
        <v>0.10553885251283646</v>
      </c>
      <c r="D3439" s="29">
        <v>5.0072822719812393E-2</v>
      </c>
      <c r="E3439" s="29">
        <v>0.21184654533863068</v>
      </c>
      <c r="F3439" s="32">
        <v>16.841485977172852</v>
      </c>
      <c r="G3439" s="32">
        <v>19.014579772949219</v>
      </c>
      <c r="H3439" s="29">
        <v>1.3001747131347656</v>
      </c>
      <c r="I3439" s="29">
        <v>0.12211586534976959</v>
      </c>
      <c r="J3439" s="48">
        <v>371.51174926757813</v>
      </c>
      <c r="K3439" s="32">
        <v>21.579999923706055</v>
      </c>
      <c r="L3439" s="53">
        <v>43.439998626708984</v>
      </c>
    </row>
    <row r="3440" spans="1:12" x14ac:dyDescent="0.2">
      <c r="A3440" s="22">
        <v>43933.940972222219</v>
      </c>
      <c r="B3440" s="30">
        <v>2.376915454864502</v>
      </c>
      <c r="C3440" s="31">
        <v>0.11308176815509796</v>
      </c>
      <c r="D3440" s="31">
        <v>4.6222876757383347E-2</v>
      </c>
      <c r="E3440" s="31">
        <v>0.21955865621566772</v>
      </c>
      <c r="F3440" s="33">
        <v>18.019283294677734</v>
      </c>
      <c r="G3440" s="33">
        <v>17.274768829345703</v>
      </c>
      <c r="H3440" s="31">
        <v>1.3074092864990234</v>
      </c>
      <c r="I3440" s="31">
        <v>0.10775350779294968</v>
      </c>
      <c r="J3440" s="49">
        <v>370.96054077148438</v>
      </c>
      <c r="K3440" s="33">
        <v>21.579999923706055</v>
      </c>
      <c r="L3440" s="54">
        <v>43.720001220703125</v>
      </c>
    </row>
    <row r="3441" spans="1:12" x14ac:dyDescent="0.2">
      <c r="A3441" s="21">
        <v>43933.944444444438</v>
      </c>
      <c r="B3441" s="28">
        <v>2.3266422748565674</v>
      </c>
      <c r="C3441" s="29">
        <v>0.10554441809654236</v>
      </c>
      <c r="D3441" s="29">
        <v>4.6223506331443787E-2</v>
      </c>
      <c r="E3441" s="29">
        <v>0.20800577104091644</v>
      </c>
      <c r="F3441" s="32">
        <v>16.077726364135742</v>
      </c>
      <c r="G3441" s="32">
        <v>16.973171234130859</v>
      </c>
      <c r="H3441" s="29">
        <v>1.3074271678924561</v>
      </c>
      <c r="I3441" s="29">
        <v>0.1149386391043663</v>
      </c>
      <c r="J3441" s="48">
        <v>370.42279052734375</v>
      </c>
      <c r="K3441" s="32">
        <v>21.540000915527344</v>
      </c>
      <c r="L3441" s="53">
        <v>43.919998168945313</v>
      </c>
    </row>
    <row r="3442" spans="1:12" x14ac:dyDescent="0.2">
      <c r="A3442" s="22">
        <v>43933.947916666664</v>
      </c>
      <c r="B3442" s="30">
        <v>2.4650189876556396</v>
      </c>
      <c r="C3442" s="31">
        <v>8.7954968214035034E-2</v>
      </c>
      <c r="D3442" s="31">
        <v>4.6224180608987808E-2</v>
      </c>
      <c r="E3442" s="31">
        <v>0.18104469776153564</v>
      </c>
      <c r="F3442" s="33">
        <v>22.869340896606445</v>
      </c>
      <c r="G3442" s="33">
        <v>16.913049697875977</v>
      </c>
      <c r="H3442" s="31">
        <v>1.3074461221694946</v>
      </c>
      <c r="I3442" s="31">
        <v>0.11494031548500061</v>
      </c>
      <c r="J3442" s="49">
        <v>371.57476806640625</v>
      </c>
      <c r="K3442" s="33">
        <v>21.530000686645508</v>
      </c>
      <c r="L3442" s="54">
        <v>44.049999237060547</v>
      </c>
    </row>
    <row r="3443" spans="1:12" x14ac:dyDescent="0.2">
      <c r="A3443" s="21">
        <v>43933.951388888883</v>
      </c>
      <c r="B3443" s="28">
        <v>2.2386116981506348</v>
      </c>
      <c r="C3443" s="29">
        <v>9.2979803681373596E-2</v>
      </c>
      <c r="D3443" s="29">
        <v>5.7779502123594284E-2</v>
      </c>
      <c r="E3443" s="29">
        <v>0.20030227303504944</v>
      </c>
      <c r="F3443" s="32">
        <v>20.645534515380859</v>
      </c>
      <c r="G3443" s="32">
        <v>18.834522247314453</v>
      </c>
      <c r="H3443" s="29">
        <v>1.3074299097061157</v>
      </c>
      <c r="I3443" s="29">
        <v>0.10775520652532578</v>
      </c>
      <c r="J3443" s="48">
        <v>373.166259765625</v>
      </c>
      <c r="K3443" s="32">
        <v>21.549999237060547</v>
      </c>
      <c r="L3443" s="53">
        <v>43.909999847412109</v>
      </c>
    </row>
    <row r="3444" spans="1:12" x14ac:dyDescent="0.2">
      <c r="A3444" s="22">
        <v>43933.954861111109</v>
      </c>
      <c r="B3444" s="30">
        <v>2.1882610321044922</v>
      </c>
      <c r="C3444" s="31">
        <v>6.9105193018913269E-2</v>
      </c>
      <c r="D3444" s="31">
        <v>5.2000489085912704E-2</v>
      </c>
      <c r="E3444" s="31">
        <v>0.15792740881443024</v>
      </c>
      <c r="F3444" s="33">
        <v>18.431699752807617</v>
      </c>
      <c r="G3444" s="33">
        <v>20.635051727294922</v>
      </c>
      <c r="H3444" s="31">
        <v>1.3145865201950073</v>
      </c>
      <c r="I3444" s="31">
        <v>0.10775300115346909</v>
      </c>
      <c r="J3444" s="49">
        <v>372.16397094726563</v>
      </c>
      <c r="K3444" s="33">
        <v>21.5</v>
      </c>
      <c r="L3444" s="54">
        <v>43.889999389648438</v>
      </c>
    </row>
    <row r="3445" spans="1:12" x14ac:dyDescent="0.2">
      <c r="A3445" s="21">
        <v>43933.958333333328</v>
      </c>
      <c r="B3445" s="28">
        <v>2.2888669967651367</v>
      </c>
      <c r="C3445" s="29">
        <v>6.5335705876350403E-2</v>
      </c>
      <c r="D3445" s="29">
        <v>4.6222575008869171E-2</v>
      </c>
      <c r="E3445" s="29">
        <v>0.14637146890163422</v>
      </c>
      <c r="F3445" s="32">
        <v>16.037158966064453</v>
      </c>
      <c r="G3445" s="32">
        <v>17.244472503662109</v>
      </c>
      <c r="H3445" s="29">
        <v>1.3145842552185059</v>
      </c>
      <c r="I3445" s="29">
        <v>0.11493632197380066</v>
      </c>
      <c r="J3445" s="48">
        <v>370.54852294921875</v>
      </c>
      <c r="K3445" s="32">
        <v>21.440000534057617</v>
      </c>
      <c r="L3445" s="53">
        <v>44.029998779296875</v>
      </c>
    </row>
    <row r="3446" spans="1:12" x14ac:dyDescent="0.2">
      <c r="A3446" s="22">
        <v>43933.961805555555</v>
      </c>
      <c r="B3446" s="30">
        <v>2.1756858825683594</v>
      </c>
      <c r="C3446" s="31">
        <v>8.7952114641666412E-2</v>
      </c>
      <c r="D3446" s="31">
        <v>5.2000515162944794E-2</v>
      </c>
      <c r="E3446" s="31">
        <v>0.18681666254997253</v>
      </c>
      <c r="F3446" s="33">
        <v>19.457927703857422</v>
      </c>
      <c r="G3446" s="33">
        <v>15.292682647705078</v>
      </c>
      <c r="H3446" s="31">
        <v>1.3145872354507446</v>
      </c>
      <c r="I3446" s="31">
        <v>0.11493658274412155</v>
      </c>
      <c r="J3446" s="49">
        <v>370.66085815429688</v>
      </c>
      <c r="K3446" s="33">
        <v>21.379999160766602</v>
      </c>
      <c r="L3446" s="54">
        <v>44.200000762939453</v>
      </c>
    </row>
    <row r="3447" spans="1:12" x14ac:dyDescent="0.2">
      <c r="A3447" s="21">
        <v>43933.965277777774</v>
      </c>
      <c r="B3447" s="28">
        <v>2.0876586437225342</v>
      </c>
      <c r="C3447" s="29">
        <v>9.4234690070152283E-2</v>
      </c>
      <c r="D3447" s="29">
        <v>5.9704463928937912E-2</v>
      </c>
      <c r="E3447" s="29">
        <v>0.20415076613426208</v>
      </c>
      <c r="F3447" s="32">
        <v>15.614681243896484</v>
      </c>
      <c r="G3447" s="32">
        <v>17.093648910522461</v>
      </c>
      <c r="H3447" s="29">
        <v>1.3217747211456299</v>
      </c>
      <c r="I3447" s="29">
        <v>0.12212048470973969</v>
      </c>
      <c r="J3447" s="48">
        <v>372.25332641601563</v>
      </c>
      <c r="K3447" s="32">
        <v>21.399999618530273</v>
      </c>
      <c r="L3447" s="53">
        <v>44.169998168945313</v>
      </c>
    </row>
    <row r="3448" spans="1:12" x14ac:dyDescent="0.2">
      <c r="A3448" s="22">
        <v>43933.96875</v>
      </c>
      <c r="B3448" s="30">
        <v>2.3014554977416992</v>
      </c>
      <c r="C3448" s="31">
        <v>0.13192856311798096</v>
      </c>
      <c r="D3448" s="31">
        <v>6.9334231317043304E-2</v>
      </c>
      <c r="E3448" s="31">
        <v>0.27155908942222595</v>
      </c>
      <c r="F3448" s="33">
        <v>15.463768005371094</v>
      </c>
      <c r="G3448" s="33">
        <v>16.469867706298828</v>
      </c>
      <c r="H3448" s="31">
        <v>1.32895827293396</v>
      </c>
      <c r="I3448" s="31">
        <v>0.12212049961090088</v>
      </c>
      <c r="J3448" s="49">
        <v>372.22805786132813</v>
      </c>
      <c r="K3448" s="33">
        <v>21.420000076293945</v>
      </c>
      <c r="L3448" s="54">
        <v>44.119998931884766</v>
      </c>
    </row>
    <row r="3449" spans="1:12" x14ac:dyDescent="0.2">
      <c r="A3449" s="21">
        <v>43933.972222222219</v>
      </c>
      <c r="B3449" s="28">
        <v>2.1505329608917236</v>
      </c>
      <c r="C3449" s="29">
        <v>0.11936354637145996</v>
      </c>
      <c r="D3449" s="29">
        <v>5.970427393913269E-2</v>
      </c>
      <c r="E3449" s="29">
        <v>0.24266901612281799</v>
      </c>
      <c r="F3449" s="32">
        <v>16.530178070068359</v>
      </c>
      <c r="G3449" s="32">
        <v>16.691156387329102</v>
      </c>
      <c r="H3449" s="29">
        <v>1.3361375331878662</v>
      </c>
      <c r="I3449" s="29">
        <v>0.12930363416671753</v>
      </c>
      <c r="J3449" s="48">
        <v>373.31826782226563</v>
      </c>
      <c r="K3449" s="32">
        <v>21.430000305175781</v>
      </c>
      <c r="L3449" s="53">
        <v>44.069999694824219</v>
      </c>
    </row>
    <row r="3450" spans="1:12" x14ac:dyDescent="0.2">
      <c r="A3450" s="22">
        <v>43933.975694444438</v>
      </c>
      <c r="B3450" s="30">
        <v>2.2259690761566162</v>
      </c>
      <c r="C3450" s="31">
        <v>9.8002813756465912E-2</v>
      </c>
      <c r="D3450" s="31">
        <v>5.5851850658655167E-2</v>
      </c>
      <c r="E3450" s="31">
        <v>0.2060740739107132</v>
      </c>
      <c r="F3450" s="33">
        <v>8.9239969253540039</v>
      </c>
      <c r="G3450" s="33">
        <v>13.431270599365234</v>
      </c>
      <c r="H3450" s="31">
        <v>1.3361246585845947</v>
      </c>
      <c r="I3450" s="31">
        <v>0.11493545025587082</v>
      </c>
      <c r="J3450" s="49">
        <v>370.61233520507813</v>
      </c>
      <c r="K3450" s="33">
        <v>21.360000610351563</v>
      </c>
      <c r="L3450" s="54">
        <v>44.180000305175781</v>
      </c>
    </row>
    <row r="3451" spans="1:12" x14ac:dyDescent="0.2">
      <c r="A3451" s="21">
        <v>43933.979166666664</v>
      </c>
      <c r="B3451" s="28">
        <v>2.3014264106750488</v>
      </c>
      <c r="C3451" s="29">
        <v>9.6746399998664856E-2</v>
      </c>
      <c r="D3451" s="29">
        <v>5.5851869285106659E-2</v>
      </c>
      <c r="E3451" s="29">
        <v>0.20414821803569794</v>
      </c>
      <c r="F3451" s="32">
        <v>17.0833740234375</v>
      </c>
      <c r="G3451" s="32">
        <v>13.38097095489502</v>
      </c>
      <c r="H3451" s="29">
        <v>1.3289415836334229</v>
      </c>
      <c r="I3451" s="29">
        <v>0.12930244207382202</v>
      </c>
      <c r="J3451" s="48">
        <v>371.75320434570313</v>
      </c>
      <c r="K3451" s="32">
        <v>21.329999923706055</v>
      </c>
      <c r="L3451" s="53">
        <v>44.259998321533203</v>
      </c>
    </row>
    <row r="3452" spans="1:12" x14ac:dyDescent="0.2">
      <c r="A3452" s="22">
        <v>43933.982638888883</v>
      </c>
      <c r="B3452" s="30">
        <v>2.3517141342163086</v>
      </c>
      <c r="C3452" s="31">
        <v>9.4232842326164246E-2</v>
      </c>
      <c r="D3452" s="31">
        <v>5.5851470679044724E-2</v>
      </c>
      <c r="E3452" s="31">
        <v>0.20029494166374207</v>
      </c>
      <c r="F3452" s="33">
        <v>28.33123779296875</v>
      </c>
      <c r="G3452" s="33">
        <v>20.202104568481445</v>
      </c>
      <c r="H3452" s="31">
        <v>1.3361155986785889</v>
      </c>
      <c r="I3452" s="31">
        <v>0.10775126516819</v>
      </c>
      <c r="J3452" s="49">
        <v>371.2637939453125</v>
      </c>
      <c r="K3452" s="33">
        <v>21.309999465942383</v>
      </c>
      <c r="L3452" s="54">
        <v>44.259998321533203</v>
      </c>
    </row>
    <row r="3453" spans="1:12" x14ac:dyDescent="0.2">
      <c r="A3453" s="21">
        <v>43933.986111111109</v>
      </c>
      <c r="B3453" s="28">
        <v>2.3014156818389893</v>
      </c>
      <c r="C3453" s="29">
        <v>8.2925088703632355E-2</v>
      </c>
      <c r="D3453" s="29">
        <v>5.3925693035125732E-2</v>
      </c>
      <c r="E3453" s="29">
        <v>0.1791103333234787</v>
      </c>
      <c r="F3453" s="32">
        <v>20.805801391601563</v>
      </c>
      <c r="G3453" s="32">
        <v>20.624706268310547</v>
      </c>
      <c r="H3453" s="29">
        <v>1.3361188173294067</v>
      </c>
      <c r="I3453" s="29">
        <v>0.11493495106697083</v>
      </c>
      <c r="J3453" s="48">
        <v>371.77755737304688</v>
      </c>
      <c r="K3453" s="32">
        <v>21.340000152587891</v>
      </c>
      <c r="L3453" s="53">
        <v>44.200000762939453</v>
      </c>
    </row>
    <row r="3454" spans="1:12" x14ac:dyDescent="0.2">
      <c r="A3454" s="22">
        <v>43933.989583333328</v>
      </c>
      <c r="B3454" s="30">
        <v>2.3014004230499268</v>
      </c>
      <c r="C3454" s="31">
        <v>0.12689967453479767</v>
      </c>
      <c r="D3454" s="31">
        <v>4.236990213394165E-2</v>
      </c>
      <c r="E3454" s="31">
        <v>0.23688629269599915</v>
      </c>
      <c r="F3454" s="33">
        <v>14.63841438293457</v>
      </c>
      <c r="G3454" s="33">
        <v>19.185880661010742</v>
      </c>
      <c r="H3454" s="31">
        <v>1.343293309211731</v>
      </c>
      <c r="I3454" s="31">
        <v>0.12211757898330688</v>
      </c>
      <c r="J3454" s="49">
        <v>372.30389404296875</v>
      </c>
      <c r="K3454" s="33">
        <v>21.360000610351563</v>
      </c>
      <c r="L3454" s="54">
        <v>44.099998474121094</v>
      </c>
    </row>
    <row r="3455" spans="1:12" x14ac:dyDescent="0.2">
      <c r="A3455" s="21">
        <v>43933.993055555555</v>
      </c>
      <c r="B3455" s="28" t="s">
        <v>45</v>
      </c>
      <c r="C3455" s="29">
        <v>0.10553979128599167</v>
      </c>
      <c r="D3455" s="29">
        <v>4.6221479773521423E-2</v>
      </c>
      <c r="E3455" s="29">
        <v>0.20799665153026581</v>
      </c>
      <c r="F3455" s="32">
        <v>9.3967075347900391</v>
      </c>
      <c r="G3455" s="32">
        <v>15.433135986328125</v>
      </c>
      <c r="H3455" s="29">
        <v>1.336103081703186</v>
      </c>
      <c r="I3455" s="29">
        <v>0.10056690126657486</v>
      </c>
      <c r="J3455" s="48">
        <v>371.75320434570313</v>
      </c>
      <c r="K3455" s="32">
        <v>21.329999923706055</v>
      </c>
      <c r="L3455" s="53">
        <v>44.139999389648438</v>
      </c>
    </row>
    <row r="3456" spans="1:12" x14ac:dyDescent="0.2">
      <c r="A3456" s="22">
        <v>43933.996527777774</v>
      </c>
      <c r="B3456" s="30">
        <v>1.5091041326522827</v>
      </c>
      <c r="C3456" s="31">
        <v>0.10553957521915436</v>
      </c>
      <c r="D3456" s="31">
        <v>4.2369600385427475E-2</v>
      </c>
      <c r="E3456" s="31">
        <v>0.20414444804191589</v>
      </c>
      <c r="F3456" s="33">
        <v>16.358688354492188</v>
      </c>
      <c r="G3456" s="33">
        <v>12.787142753601074</v>
      </c>
      <c r="H3456" s="31">
        <v>1.3289170265197754</v>
      </c>
      <c r="I3456" s="31">
        <v>0.10775003582239151</v>
      </c>
      <c r="J3456" s="49">
        <v>371.24038696289063</v>
      </c>
      <c r="K3456" s="33">
        <v>21.270000457763672</v>
      </c>
      <c r="L3456" s="54">
        <v>44.279998779296875</v>
      </c>
    </row>
    <row r="3457" spans="1:12" x14ac:dyDescent="0.2">
      <c r="A3457" s="21">
        <v>43934</v>
      </c>
      <c r="B3457" s="28">
        <v>0.35212048888206482</v>
      </c>
      <c r="C3457" s="29">
        <v>0.11182049661874771</v>
      </c>
      <c r="D3457" s="29">
        <v>5.1998499780893326E-2</v>
      </c>
      <c r="E3457" s="29">
        <v>0.22147507965564728</v>
      </c>
      <c r="F3457" s="32">
        <v>11.640097618103027</v>
      </c>
      <c r="G3457" s="32">
        <v>15.332331657409668</v>
      </c>
      <c r="H3457" s="29">
        <v>1.3360860347747803</v>
      </c>
      <c r="I3457" s="29">
        <v>0.10056561231613159</v>
      </c>
      <c r="J3457" s="48">
        <v>371.34039306640625</v>
      </c>
      <c r="K3457" s="32">
        <v>21.219999313354492</v>
      </c>
      <c r="L3457" s="53">
        <v>44.330001831054688</v>
      </c>
    </row>
    <row r="3458" spans="1:12" x14ac:dyDescent="0.2">
      <c r="A3458" s="22">
        <v>43934.003472222219</v>
      </c>
      <c r="B3458" s="30">
        <v>0.33954167366027832</v>
      </c>
      <c r="C3458" s="31">
        <v>0.13694745302200317</v>
      </c>
      <c r="D3458" s="31">
        <v>3.6591202020645142E-2</v>
      </c>
      <c r="E3458" s="31">
        <v>0.24843500554561615</v>
      </c>
      <c r="F3458" s="33">
        <v>24.165309906005859</v>
      </c>
      <c r="G3458" s="33">
        <v>18.420764923095703</v>
      </c>
      <c r="H3458" s="31">
        <v>1.3288908004760742</v>
      </c>
      <c r="I3458" s="31">
        <v>0.10056471079587936</v>
      </c>
      <c r="J3458" s="49">
        <v>370.71304321289063</v>
      </c>
      <c r="K3458" s="33">
        <v>21.280000686645508</v>
      </c>
      <c r="L3458" s="54">
        <v>44.110000610351563</v>
      </c>
    </row>
    <row r="3459" spans="1:12" x14ac:dyDescent="0.2">
      <c r="A3459" s="21">
        <v>43934.006944444438</v>
      </c>
      <c r="B3459" s="28">
        <v>0.50301319360733032</v>
      </c>
      <c r="C3459" s="29">
        <v>0.11809875816106796</v>
      </c>
      <c r="D3459" s="29">
        <v>4.2367789894342422E-2</v>
      </c>
      <c r="E3459" s="29">
        <v>0.22339379787445068</v>
      </c>
      <c r="F3459" s="32">
        <v>14.818768501281738</v>
      </c>
      <c r="G3459" s="32">
        <v>16.277509689331055</v>
      </c>
      <c r="H3459" s="29">
        <v>1.3360432386398315</v>
      </c>
      <c r="I3459" s="29">
        <v>9.3379363417625427E-2</v>
      </c>
      <c r="J3459" s="48">
        <v>372.28042602539063</v>
      </c>
      <c r="K3459" s="32">
        <v>21.319999694824219</v>
      </c>
      <c r="L3459" s="53">
        <v>43.840000152587891</v>
      </c>
    </row>
    <row r="3460" spans="1:12" x14ac:dyDescent="0.2">
      <c r="A3460" s="22">
        <v>43934.010416666664</v>
      </c>
      <c r="B3460" s="30">
        <v>0.38983076810836792</v>
      </c>
      <c r="C3460" s="31">
        <v>0.10930292308330536</v>
      </c>
      <c r="D3460" s="31">
        <v>4.0441520512104034E-2</v>
      </c>
      <c r="E3460" s="31">
        <v>0.20798496901988983</v>
      </c>
      <c r="F3460" s="33">
        <v>15.573111534118652</v>
      </c>
      <c r="G3460" s="33">
        <v>14.44637393951416</v>
      </c>
      <c r="H3460" s="31">
        <v>1.3288451433181763</v>
      </c>
      <c r="I3460" s="31">
        <v>0.10056125372648239</v>
      </c>
      <c r="J3460" s="49">
        <v>372.90792846679688</v>
      </c>
      <c r="K3460" s="33">
        <v>21.260000228881836</v>
      </c>
      <c r="L3460" s="54">
        <v>43.909999847412109</v>
      </c>
    </row>
    <row r="3461" spans="1:12" x14ac:dyDescent="0.2">
      <c r="A3461" s="21">
        <v>43934.013888888883</v>
      </c>
      <c r="B3461" s="28">
        <v>0.33952897787094116</v>
      </c>
      <c r="C3461" s="29">
        <v>0.12563516199588776</v>
      </c>
      <c r="D3461" s="29">
        <v>4.4292956590652466E-2</v>
      </c>
      <c r="E3461" s="29">
        <v>0.23687104880809784</v>
      </c>
      <c r="F3461" s="32">
        <v>17.061960220336914</v>
      </c>
      <c r="G3461" s="32">
        <v>15.432221412658691</v>
      </c>
      <c r="H3461" s="29">
        <v>1.328840970993042</v>
      </c>
      <c r="I3461" s="29">
        <v>9.3378014862537384E-2</v>
      </c>
      <c r="J3461" s="48">
        <v>372.99569702148438</v>
      </c>
      <c r="K3461" s="32">
        <v>21.219999313354492</v>
      </c>
      <c r="L3461" s="53">
        <v>43.990001678466797</v>
      </c>
    </row>
    <row r="3462" spans="1:12" x14ac:dyDescent="0.2">
      <c r="A3462" s="22">
        <v>43934.017361111109</v>
      </c>
      <c r="B3462" s="30">
        <v>0.41497704386711121</v>
      </c>
      <c r="C3462" s="31">
        <v>0.12940335273742676</v>
      </c>
      <c r="D3462" s="31">
        <v>4.8144198954105377E-2</v>
      </c>
      <c r="E3462" s="31">
        <v>0.24457250535488129</v>
      </c>
      <c r="F3462" s="33">
        <v>17.172506332397461</v>
      </c>
      <c r="G3462" s="33">
        <v>18.430013656616211</v>
      </c>
      <c r="H3462" s="31">
        <v>1.3288320302963257</v>
      </c>
      <c r="I3462" s="31">
        <v>0.100560262799263</v>
      </c>
      <c r="J3462" s="49">
        <v>370.2880859375</v>
      </c>
      <c r="K3462" s="33">
        <v>21.149999618530273</v>
      </c>
      <c r="L3462" s="54">
        <v>44.119998931884766</v>
      </c>
    </row>
    <row r="3463" spans="1:12" x14ac:dyDescent="0.2">
      <c r="A3463" s="21">
        <v>43934.020833333328</v>
      </c>
      <c r="B3463" s="28">
        <v>0.26407673954963684</v>
      </c>
      <c r="C3463" s="29">
        <v>9.5482222735881805E-2</v>
      </c>
      <c r="D3463" s="29">
        <v>4.2366955429315567E-2</v>
      </c>
      <c r="E3463" s="29">
        <v>0.18872553110122681</v>
      </c>
      <c r="F3463" s="32">
        <v>9.2250804901123047</v>
      </c>
      <c r="G3463" s="32">
        <v>14.074031829833984</v>
      </c>
      <c r="H3463" s="29">
        <v>1.328834056854248</v>
      </c>
      <c r="I3463" s="29">
        <v>0.10774330794811249</v>
      </c>
      <c r="J3463" s="48">
        <v>371.9698486328125</v>
      </c>
      <c r="K3463" s="32">
        <v>21.100000381469727</v>
      </c>
      <c r="L3463" s="53">
        <v>44.259998321533203</v>
      </c>
    </row>
    <row r="3464" spans="1:12" x14ac:dyDescent="0.2">
      <c r="A3464" s="22">
        <v>43934.024305555555</v>
      </c>
      <c r="B3464" s="30">
        <v>0.28922620415687561</v>
      </c>
      <c r="C3464" s="31">
        <v>5.1510028541088104E-2</v>
      </c>
      <c r="D3464" s="31">
        <v>4.2366854846477509E-2</v>
      </c>
      <c r="E3464" s="31">
        <v>0.12324904650449753</v>
      </c>
      <c r="F3464" s="33">
        <v>10.794424057006836</v>
      </c>
      <c r="G3464" s="33">
        <v>14.426100730895996</v>
      </c>
      <c r="H3464" s="31">
        <v>1.321648120880127</v>
      </c>
      <c r="I3464" s="31">
        <v>0.10056018084287643</v>
      </c>
      <c r="J3464" s="49">
        <v>372.55972290039063</v>
      </c>
      <c r="K3464" s="33">
        <v>21.069999694824219</v>
      </c>
      <c r="L3464" s="54">
        <v>44.319999694824219</v>
      </c>
    </row>
    <row r="3465" spans="1:12" x14ac:dyDescent="0.2">
      <c r="A3465" s="21">
        <v>43934.027777777774</v>
      </c>
      <c r="B3465" s="28">
        <v>0.30180266499519348</v>
      </c>
      <c r="C3465" s="29">
        <v>2.6383306831121445E-2</v>
      </c>
      <c r="D3465" s="29">
        <v>3.6589723080396652E-2</v>
      </c>
      <c r="E3465" s="29">
        <v>7.7031001448631287E-2</v>
      </c>
      <c r="F3465" s="32">
        <v>19.929035186767578</v>
      </c>
      <c r="G3465" s="32">
        <v>15.884880065917969</v>
      </c>
      <c r="H3465" s="29">
        <v>1.321654200553894</v>
      </c>
      <c r="I3465" s="29">
        <v>9.3377739191055298E-2</v>
      </c>
      <c r="J3465" s="48">
        <v>372.5723876953125</v>
      </c>
      <c r="K3465" s="32">
        <v>21.059999465942383</v>
      </c>
      <c r="L3465" s="53">
        <v>44.380001068115234</v>
      </c>
    </row>
    <row r="3466" spans="1:12" x14ac:dyDescent="0.2">
      <c r="A3466" s="22">
        <v>43934.03125</v>
      </c>
      <c r="B3466" s="30">
        <v>0.27665409445762634</v>
      </c>
      <c r="C3466" s="31">
        <v>2.3870751261711121E-2</v>
      </c>
      <c r="D3466" s="31">
        <v>4.0441516786813736E-2</v>
      </c>
      <c r="E3466" s="31">
        <v>7.7031455934047699E-2</v>
      </c>
      <c r="F3466" s="33">
        <v>16.709907531738281</v>
      </c>
      <c r="G3466" s="33">
        <v>14.878959655761719</v>
      </c>
      <c r="H3466" s="31">
        <v>1.3288449048995972</v>
      </c>
      <c r="I3466" s="31">
        <v>7.1829460561275482E-2</v>
      </c>
      <c r="J3466" s="49">
        <v>372.03305053710938</v>
      </c>
      <c r="K3466" s="33">
        <v>21.049999237060547</v>
      </c>
      <c r="L3466" s="54">
        <v>44.450000762939453</v>
      </c>
    </row>
    <row r="3467" spans="1:12" x14ac:dyDescent="0.2">
      <c r="A3467" s="21">
        <v>43934.034722222219</v>
      </c>
      <c r="B3467" s="28">
        <v>0.25150620937347412</v>
      </c>
      <c r="C3467" s="29">
        <v>3.643466904759407E-2</v>
      </c>
      <c r="D3467" s="29">
        <v>5.0070952624082565E-2</v>
      </c>
      <c r="E3467" s="29">
        <v>0.10591931641101837</v>
      </c>
      <c r="F3467" s="32">
        <v>16.7603759765625</v>
      </c>
      <c r="G3467" s="32">
        <v>14.647723197937012</v>
      </c>
      <c r="H3467" s="29">
        <v>1.3288583755493164</v>
      </c>
      <c r="I3467" s="29">
        <v>7.1830183267593384E-2</v>
      </c>
      <c r="J3467" s="48">
        <v>372.04571533203125</v>
      </c>
      <c r="K3467" s="32">
        <v>21.040000915527344</v>
      </c>
      <c r="L3467" s="53">
        <v>44.549999237060547</v>
      </c>
    </row>
    <row r="3468" spans="1:12" x14ac:dyDescent="0.2">
      <c r="A3468" s="22">
        <v>43934.038194444438</v>
      </c>
      <c r="B3468" s="30">
        <v>0.23893038928508759</v>
      </c>
      <c r="C3468" s="31">
        <v>4.5229144394397736E-2</v>
      </c>
      <c r="D3468" s="31">
        <v>4.814504086971283E-2</v>
      </c>
      <c r="E3468" s="31">
        <v>0.11554808914661407</v>
      </c>
      <c r="F3468" s="33">
        <v>17.605398178100586</v>
      </c>
      <c r="G3468" s="33">
        <v>18.229129791259766</v>
      </c>
      <c r="H3468" s="31">
        <v>1.3216724395751953</v>
      </c>
      <c r="I3468" s="31">
        <v>7.1830019354820251E-2</v>
      </c>
      <c r="J3468" s="49">
        <v>372.64739990234375</v>
      </c>
      <c r="K3468" s="33">
        <v>21.030000686645508</v>
      </c>
      <c r="L3468" s="54">
        <v>44.560001373291016</v>
      </c>
    </row>
    <row r="3469" spans="1:12" x14ac:dyDescent="0.2">
      <c r="A3469" s="21">
        <v>43934.041666666664</v>
      </c>
      <c r="B3469" s="28">
        <v>0.20120278000831604</v>
      </c>
      <c r="C3469" s="29">
        <v>5.9048648923635483E-2</v>
      </c>
      <c r="D3469" s="29">
        <v>4.4293053448200226E-2</v>
      </c>
      <c r="E3469" s="29">
        <v>0.13480494916439056</v>
      </c>
      <c r="F3469" s="32">
        <v>14.909128189086914</v>
      </c>
      <c r="G3469" s="32">
        <v>15.542916297912598</v>
      </c>
      <c r="H3469" s="29">
        <v>1.3216609954833984</v>
      </c>
      <c r="I3469" s="29">
        <v>7.1829400956630707E-2</v>
      </c>
      <c r="J3469" s="48">
        <v>371.5306396484375</v>
      </c>
      <c r="K3469" s="32">
        <v>21.040000915527344</v>
      </c>
      <c r="L3469" s="53">
        <v>44.470001220703125</v>
      </c>
    </row>
    <row r="3470" spans="1:12" x14ac:dyDescent="0.2">
      <c r="A3470" s="22">
        <v>43934.045138888883</v>
      </c>
      <c r="B3470" s="30" t="s">
        <v>45</v>
      </c>
      <c r="C3470" s="31" t="s">
        <v>45</v>
      </c>
      <c r="D3470" s="31" t="s">
        <v>45</v>
      </c>
      <c r="E3470" s="31" t="s">
        <v>45</v>
      </c>
      <c r="F3470" s="33">
        <v>12.464397430419922</v>
      </c>
      <c r="G3470" s="33">
        <v>14.104185104370117</v>
      </c>
      <c r="H3470" s="31" t="s">
        <v>45</v>
      </c>
      <c r="I3470" s="31" t="s">
        <v>45</v>
      </c>
      <c r="J3470" s="49">
        <v>373.250244140625</v>
      </c>
      <c r="K3470" s="33">
        <v>20.989999771118164</v>
      </c>
      <c r="L3470" s="54">
        <v>44.529998779296875</v>
      </c>
    </row>
    <row r="3471" spans="1:12" x14ac:dyDescent="0.2">
      <c r="A3471" s="21">
        <v>43934.048611111109</v>
      </c>
      <c r="B3471" s="28" t="s">
        <v>45</v>
      </c>
      <c r="C3471" s="29" t="s">
        <v>45</v>
      </c>
      <c r="D3471" s="29" t="s">
        <v>45</v>
      </c>
      <c r="E3471" s="29" t="s">
        <v>45</v>
      </c>
      <c r="F3471" s="32">
        <v>18.389944076538086</v>
      </c>
      <c r="G3471" s="32">
        <v>13.671735763549805</v>
      </c>
      <c r="H3471" s="29" t="s">
        <v>45</v>
      </c>
      <c r="I3471" s="29" t="s">
        <v>45</v>
      </c>
      <c r="J3471" s="48">
        <v>371.07949829101563</v>
      </c>
      <c r="K3471" s="32">
        <v>20.959999084472656</v>
      </c>
      <c r="L3471" s="53">
        <v>44.680000305175781</v>
      </c>
    </row>
    <row r="3472" spans="1:12" x14ac:dyDescent="0.2">
      <c r="A3472" s="22">
        <v>43934.052083333328</v>
      </c>
      <c r="B3472" s="30" t="s">
        <v>45</v>
      </c>
      <c r="C3472" s="31" t="s">
        <v>45</v>
      </c>
      <c r="D3472" s="31" t="s">
        <v>45</v>
      </c>
      <c r="E3472" s="31" t="s">
        <v>45</v>
      </c>
      <c r="F3472" s="33">
        <v>17.34349250793457</v>
      </c>
      <c r="G3472" s="33">
        <v>15.61316967010498</v>
      </c>
      <c r="H3472" s="31" t="s">
        <v>45</v>
      </c>
      <c r="I3472" s="31" t="s">
        <v>45</v>
      </c>
      <c r="J3472" s="49">
        <v>372.2462158203125</v>
      </c>
      <c r="K3472" s="33">
        <v>20.940000534057617</v>
      </c>
      <c r="L3472" s="54">
        <v>44.650001525878906</v>
      </c>
    </row>
    <row r="3473" spans="1:12" x14ac:dyDescent="0.2">
      <c r="A3473" s="21">
        <v>43934.055555555555</v>
      </c>
      <c r="B3473" s="28" t="s">
        <v>45</v>
      </c>
      <c r="C3473" s="29" t="s">
        <v>45</v>
      </c>
      <c r="D3473" s="29" t="s">
        <v>45</v>
      </c>
      <c r="E3473" s="29" t="s">
        <v>45</v>
      </c>
      <c r="F3473" s="32">
        <v>12.585143089294434</v>
      </c>
      <c r="G3473" s="32">
        <v>12.876887321472168</v>
      </c>
      <c r="H3473" s="29" t="s">
        <v>45</v>
      </c>
      <c r="I3473" s="29" t="s">
        <v>45</v>
      </c>
      <c r="J3473" s="48">
        <v>372.23355102539063</v>
      </c>
      <c r="K3473" s="32">
        <v>20.950000762939453</v>
      </c>
      <c r="L3473" s="53">
        <v>44.650001525878906</v>
      </c>
    </row>
    <row r="3474" spans="1:12" x14ac:dyDescent="0.2">
      <c r="A3474" s="22">
        <v>43934.059027777774</v>
      </c>
      <c r="B3474" s="30" t="s">
        <v>45</v>
      </c>
      <c r="C3474" s="31" t="s">
        <v>45</v>
      </c>
      <c r="D3474" s="31" t="s">
        <v>45</v>
      </c>
      <c r="E3474" s="31" t="s">
        <v>45</v>
      </c>
      <c r="F3474" s="33">
        <v>13.973305702209473</v>
      </c>
      <c r="G3474" s="33">
        <v>10.905014038085938</v>
      </c>
      <c r="H3474" s="31" t="s">
        <v>45</v>
      </c>
      <c r="I3474" s="31" t="s">
        <v>45</v>
      </c>
      <c r="J3474" s="49">
        <v>372.82388305664063</v>
      </c>
      <c r="K3474" s="33">
        <v>20.920000076293945</v>
      </c>
      <c r="L3474" s="54">
        <v>44.659999847412109</v>
      </c>
    </row>
    <row r="3475" spans="1:12" x14ac:dyDescent="0.2">
      <c r="A3475" s="21">
        <v>43934.0625</v>
      </c>
      <c r="B3475" s="28" t="s">
        <v>45</v>
      </c>
      <c r="C3475" s="29" t="s">
        <v>45</v>
      </c>
      <c r="D3475" s="29" t="s">
        <v>45</v>
      </c>
      <c r="E3475" s="29" t="s">
        <v>45</v>
      </c>
      <c r="F3475" s="32">
        <v>8.732121467590332</v>
      </c>
      <c r="G3475" s="32">
        <v>13.017702102661133</v>
      </c>
      <c r="H3475" s="29" t="s">
        <v>45</v>
      </c>
      <c r="I3475" s="29" t="s">
        <v>45</v>
      </c>
      <c r="J3475" s="48">
        <v>372.2841796875</v>
      </c>
      <c r="K3475" s="32">
        <v>20.909999847412109</v>
      </c>
      <c r="L3475" s="53">
        <v>44.740001678466797</v>
      </c>
    </row>
    <row r="3476" spans="1:12" x14ac:dyDescent="0.2">
      <c r="A3476" s="22">
        <v>43934.065972222219</v>
      </c>
      <c r="B3476" s="30" t="s">
        <v>45</v>
      </c>
      <c r="C3476" s="31" t="s">
        <v>45</v>
      </c>
      <c r="D3476" s="31" t="s">
        <v>45</v>
      </c>
      <c r="E3476" s="31" t="s">
        <v>45</v>
      </c>
      <c r="F3476" s="33">
        <v>9.486598014831543</v>
      </c>
      <c r="G3476" s="33">
        <v>10.995599746704102</v>
      </c>
      <c r="H3476" s="31" t="s">
        <v>45</v>
      </c>
      <c r="I3476" s="31" t="s">
        <v>45</v>
      </c>
      <c r="J3476" s="49">
        <v>371.75714111328125</v>
      </c>
      <c r="K3476" s="33">
        <v>20.889999389648438</v>
      </c>
      <c r="L3476" s="54">
        <v>44.770000457763672</v>
      </c>
    </row>
    <row r="3477" spans="1:12" x14ac:dyDescent="0.2">
      <c r="A3477" s="21">
        <v>43934.069444444438</v>
      </c>
      <c r="B3477" s="28" t="s">
        <v>45</v>
      </c>
      <c r="C3477" s="29" t="s">
        <v>45</v>
      </c>
      <c r="D3477" s="29" t="s">
        <v>45</v>
      </c>
      <c r="E3477" s="29" t="s">
        <v>45</v>
      </c>
      <c r="F3477" s="32">
        <v>8.7220611572265625</v>
      </c>
      <c r="G3477" s="32">
        <v>8.4604997634887695</v>
      </c>
      <c r="H3477" s="29" t="s">
        <v>45</v>
      </c>
      <c r="I3477" s="29" t="s">
        <v>45</v>
      </c>
      <c r="J3477" s="48">
        <v>372.86288452148438</v>
      </c>
      <c r="K3477" s="32">
        <v>20.860000610351563</v>
      </c>
      <c r="L3477" s="53">
        <v>44.869998931884766</v>
      </c>
    </row>
    <row r="3478" spans="1:12" x14ac:dyDescent="0.2">
      <c r="A3478" s="22">
        <v>43934.072916666664</v>
      </c>
      <c r="B3478" s="30" t="s">
        <v>45</v>
      </c>
      <c r="C3478" s="31" t="s">
        <v>45</v>
      </c>
      <c r="D3478" s="31" t="s">
        <v>45</v>
      </c>
      <c r="E3478" s="31" t="s">
        <v>45</v>
      </c>
      <c r="F3478" s="33">
        <v>13.319452285766602</v>
      </c>
      <c r="G3478" s="33">
        <v>10.925168991088867</v>
      </c>
      <c r="H3478" s="31" t="s">
        <v>45</v>
      </c>
      <c r="I3478" s="31" t="s">
        <v>45</v>
      </c>
      <c r="J3478" s="49">
        <v>372.34848022460938</v>
      </c>
      <c r="K3478" s="33">
        <v>20.829999923706055</v>
      </c>
      <c r="L3478" s="54">
        <v>44.919998168945313</v>
      </c>
    </row>
    <row r="3479" spans="1:12" x14ac:dyDescent="0.2">
      <c r="A3479" s="21">
        <v>43934.076388888883</v>
      </c>
      <c r="B3479" s="28" t="s">
        <v>45</v>
      </c>
      <c r="C3479" s="29" t="s">
        <v>45</v>
      </c>
      <c r="D3479" s="29" t="s">
        <v>45</v>
      </c>
      <c r="E3479" s="29" t="s">
        <v>45</v>
      </c>
      <c r="F3479" s="32">
        <v>9.5770959854125977</v>
      </c>
      <c r="G3479" s="32">
        <v>11.649449348449707</v>
      </c>
      <c r="H3479" s="29" t="s">
        <v>45</v>
      </c>
      <c r="I3479" s="29" t="s">
        <v>45</v>
      </c>
      <c r="J3479" s="48">
        <v>372.39913940429688</v>
      </c>
      <c r="K3479" s="32">
        <v>20.790000915527344</v>
      </c>
      <c r="L3479" s="53">
        <v>45</v>
      </c>
    </row>
    <row r="3480" spans="1:12" x14ac:dyDescent="0.2">
      <c r="A3480" s="22">
        <v>43934.079861111109</v>
      </c>
      <c r="B3480" s="30" t="s">
        <v>45</v>
      </c>
      <c r="C3480" s="31" t="s">
        <v>45</v>
      </c>
      <c r="D3480" s="31" t="s">
        <v>45</v>
      </c>
      <c r="E3480" s="31" t="s">
        <v>45</v>
      </c>
      <c r="F3480" s="33">
        <v>10.884882926940918</v>
      </c>
      <c r="G3480" s="33">
        <v>13.892813682556152</v>
      </c>
      <c r="H3480" s="31" t="s">
        <v>45</v>
      </c>
      <c r="I3480" s="31" t="s">
        <v>45</v>
      </c>
      <c r="J3480" s="49">
        <v>373.55404663085938</v>
      </c>
      <c r="K3480" s="33">
        <v>20.780000686645508</v>
      </c>
      <c r="L3480" s="54">
        <v>45.020000457763672</v>
      </c>
    </row>
    <row r="3481" spans="1:12" x14ac:dyDescent="0.2">
      <c r="A3481" s="21">
        <v>43934.083333333328</v>
      </c>
      <c r="B3481" s="28" t="s">
        <v>45</v>
      </c>
      <c r="C3481" s="29" t="s">
        <v>45</v>
      </c>
      <c r="D3481" s="29" t="s">
        <v>45</v>
      </c>
      <c r="E3481" s="29" t="s">
        <v>45</v>
      </c>
      <c r="F3481" s="32">
        <v>11.890911102294922</v>
      </c>
      <c r="G3481" s="32">
        <v>11.750072479248047</v>
      </c>
      <c r="H3481" s="29" t="s">
        <v>45</v>
      </c>
      <c r="I3481" s="29" t="s">
        <v>45</v>
      </c>
      <c r="J3481" s="48">
        <v>373.47979736328125</v>
      </c>
      <c r="K3481" s="32">
        <v>20.780000686645508</v>
      </c>
      <c r="L3481" s="53">
        <v>45.040000915527344</v>
      </c>
    </row>
    <row r="3482" spans="1:12" x14ac:dyDescent="0.2">
      <c r="A3482" s="22">
        <v>43934.086805555555</v>
      </c>
      <c r="B3482" s="30" t="s">
        <v>45</v>
      </c>
      <c r="C3482" s="31" t="s">
        <v>45</v>
      </c>
      <c r="D3482" s="31" t="s">
        <v>45</v>
      </c>
      <c r="E3482" s="31" t="s">
        <v>45</v>
      </c>
      <c r="F3482" s="33">
        <v>14.154340744018555</v>
      </c>
      <c r="G3482" s="33">
        <v>10.613241195678711</v>
      </c>
      <c r="H3482" s="31" t="s">
        <v>45</v>
      </c>
      <c r="I3482" s="31" t="s">
        <v>45</v>
      </c>
      <c r="J3482" s="49">
        <v>373.49249267578125</v>
      </c>
      <c r="K3482" s="33">
        <v>20.770000457763672</v>
      </c>
      <c r="L3482" s="54">
        <v>45.029998779296875</v>
      </c>
    </row>
    <row r="3483" spans="1:12" x14ac:dyDescent="0.2">
      <c r="A3483" s="21">
        <v>43934.090277777774</v>
      </c>
      <c r="B3483" s="28">
        <v>0.28922185301780701</v>
      </c>
      <c r="C3483" s="29">
        <v>1.5075880102813244E-2</v>
      </c>
      <c r="D3483" s="29">
        <v>3.2737534493207932E-2</v>
      </c>
      <c r="E3483" s="29">
        <v>5.5846378207206726E-2</v>
      </c>
      <c r="F3483" s="32">
        <v>11.025640487670898</v>
      </c>
      <c r="G3483" s="32">
        <v>10.663485527038574</v>
      </c>
      <c r="H3483" s="29">
        <v>1.4006385803222656</v>
      </c>
      <c r="I3483" s="29">
        <v>2.1548286080360413E-2</v>
      </c>
      <c r="J3483" s="48">
        <v>372.42446899414063</v>
      </c>
      <c r="K3483" s="32">
        <v>20.770000457763672</v>
      </c>
      <c r="L3483" s="53">
        <v>44.990001678466797</v>
      </c>
    </row>
    <row r="3484" spans="1:12" x14ac:dyDescent="0.2">
      <c r="A3484" s="22">
        <v>43934.09375</v>
      </c>
      <c r="B3484" s="30">
        <v>0.16347192227840424</v>
      </c>
      <c r="C3484" s="31">
        <v>1.0050506331026554E-2</v>
      </c>
      <c r="D3484" s="31">
        <v>2.6960108429193497E-2</v>
      </c>
      <c r="E3484" s="31">
        <v>4.0440160781145096E-2</v>
      </c>
      <c r="F3484" s="33">
        <v>13.329248428344727</v>
      </c>
      <c r="G3484" s="33">
        <v>9.6875982284545898</v>
      </c>
      <c r="H3484" s="31">
        <v>1.3934448957443237</v>
      </c>
      <c r="I3484" s="31">
        <v>4.3096229434013367E-2</v>
      </c>
      <c r="J3484" s="49">
        <v>372.38748168945313</v>
      </c>
      <c r="K3484" s="33">
        <v>20.770000457763672</v>
      </c>
      <c r="L3484" s="54">
        <v>44.930000305175781</v>
      </c>
    </row>
    <row r="3485" spans="1:12" x14ac:dyDescent="0.2">
      <c r="A3485" s="21">
        <v>43934.097222222219</v>
      </c>
      <c r="B3485" s="28">
        <v>0.25149443745613098</v>
      </c>
      <c r="C3485" s="29">
        <v>1.1306782253086567E-2</v>
      </c>
      <c r="D3485" s="29">
        <v>2.6960022747516632E-2</v>
      </c>
      <c r="E3485" s="29">
        <v>4.4291462749242783E-2</v>
      </c>
      <c r="F3485" s="32">
        <v>11.59892463684082</v>
      </c>
      <c r="G3485" s="32">
        <v>10.713664054870605</v>
      </c>
      <c r="H3485" s="29">
        <v>1.3790749311447144</v>
      </c>
      <c r="I3485" s="29">
        <v>5.027877539396286E-2</v>
      </c>
      <c r="J3485" s="48">
        <v>373.47979736328125</v>
      </c>
      <c r="K3485" s="32">
        <v>20.780000686645508</v>
      </c>
      <c r="L3485" s="53">
        <v>44.880001068115234</v>
      </c>
    </row>
    <row r="3486" spans="1:12" x14ac:dyDescent="0.2">
      <c r="A3486" s="22">
        <v>43934.100694444438</v>
      </c>
      <c r="B3486" s="30">
        <v>0.23892053961753845</v>
      </c>
      <c r="C3486" s="31">
        <v>2.8895208612084389E-2</v>
      </c>
      <c r="D3486" s="31">
        <v>3.2737277448177338E-2</v>
      </c>
      <c r="E3486" s="31">
        <v>7.702888548374176E-2</v>
      </c>
      <c r="F3486" s="33">
        <v>5.9151697158813477</v>
      </c>
      <c r="G3486" s="33">
        <v>9.5568218231201172</v>
      </c>
      <c r="H3486" s="31">
        <v>1.3718967437744141</v>
      </c>
      <c r="I3486" s="31">
        <v>5.746164545416832E-2</v>
      </c>
      <c r="J3486" s="49">
        <v>372.287109375</v>
      </c>
      <c r="K3486" s="33">
        <v>20.819999694824219</v>
      </c>
      <c r="L3486" s="54">
        <v>44.799999237060547</v>
      </c>
    </row>
    <row r="3487" spans="1:12" x14ac:dyDescent="0.2">
      <c r="A3487" s="21">
        <v>43934.104166666664</v>
      </c>
      <c r="B3487" s="28">
        <v>0.26406899094581604</v>
      </c>
      <c r="C3487" s="29">
        <v>2.3869855329394341E-2</v>
      </c>
      <c r="D3487" s="29">
        <v>3.0811429023742676E-2</v>
      </c>
      <c r="E3487" s="29">
        <v>6.7400000989437103E-2</v>
      </c>
      <c r="F3487" s="32">
        <v>13.600810050964355</v>
      </c>
      <c r="G3487" s="32">
        <v>8.349609375</v>
      </c>
      <c r="H3487" s="29">
        <v>1.3718911409378052</v>
      </c>
      <c r="I3487" s="29">
        <v>6.4644090831279755E-2</v>
      </c>
      <c r="J3487" s="48">
        <v>371.83499145507813</v>
      </c>
      <c r="K3487" s="32">
        <v>20.770000457763672</v>
      </c>
      <c r="L3487" s="53">
        <v>44.900001525878906</v>
      </c>
    </row>
    <row r="3488" spans="1:12" x14ac:dyDescent="0.2">
      <c r="A3488" s="22">
        <v>43934.107638888883</v>
      </c>
      <c r="B3488" s="30">
        <v>7.5448788702487946E-2</v>
      </c>
      <c r="C3488" s="31">
        <v>2.8895283117890358E-2</v>
      </c>
      <c r="D3488" s="31">
        <v>3.081163763999939E-2</v>
      </c>
      <c r="E3488" s="31">
        <v>7.5103357434272766E-2</v>
      </c>
      <c r="F3488" s="33">
        <v>11.890728950500488</v>
      </c>
      <c r="G3488" s="33">
        <v>10.230854988098145</v>
      </c>
      <c r="H3488" s="31">
        <v>1.3647176027297974</v>
      </c>
      <c r="I3488" s="31">
        <v>6.4644530415534973E-2</v>
      </c>
      <c r="J3488" s="49">
        <v>372.94097900390625</v>
      </c>
      <c r="K3488" s="33">
        <v>20.739999771118164</v>
      </c>
      <c r="L3488" s="54">
        <v>45.029998779296875</v>
      </c>
    </row>
    <row r="3489" spans="1:12" x14ac:dyDescent="0.2">
      <c r="A3489" s="21">
        <v>43934.111111111109</v>
      </c>
      <c r="B3489" s="28">
        <v>0.12574854493141174</v>
      </c>
      <c r="C3489" s="29">
        <v>4.6483930200338364E-2</v>
      </c>
      <c r="D3489" s="29">
        <v>3.2737515866756439E-2</v>
      </c>
      <c r="E3489" s="29">
        <v>0.10398975014686584</v>
      </c>
      <c r="F3489" s="32">
        <v>10.4622802734375</v>
      </c>
      <c r="G3489" s="32">
        <v>11.065873146057129</v>
      </c>
      <c r="H3489" s="29">
        <v>1.3719066381454468</v>
      </c>
      <c r="I3489" s="29">
        <v>6.464482843875885E-2</v>
      </c>
      <c r="J3489" s="48">
        <v>374.09689331054688</v>
      </c>
      <c r="K3489" s="32">
        <v>20.700000762939453</v>
      </c>
      <c r="L3489" s="53">
        <v>45.169998168945313</v>
      </c>
    </row>
    <row r="3490" spans="1:12" x14ac:dyDescent="0.2">
      <c r="A3490" s="22">
        <v>43934.114583333328</v>
      </c>
      <c r="B3490" s="30">
        <v>0.28922054171562195</v>
      </c>
      <c r="C3490" s="31">
        <v>5.5277973413467407E-2</v>
      </c>
      <c r="D3490" s="31">
        <v>3.081165999174118E-2</v>
      </c>
      <c r="E3490" s="31">
        <v>0.11554370820522308</v>
      </c>
      <c r="F3490" s="33">
        <v>16.809999465942383</v>
      </c>
      <c r="G3490" s="33">
        <v>12.796123504638672</v>
      </c>
      <c r="H3490" s="31">
        <v>1.3647185564041138</v>
      </c>
      <c r="I3490" s="31">
        <v>7.1827299892902374E-2</v>
      </c>
      <c r="J3490" s="49">
        <v>374.13510131835938</v>
      </c>
      <c r="K3490" s="33">
        <v>20.670000076293945</v>
      </c>
      <c r="L3490" s="54">
        <v>45.220001220703125</v>
      </c>
    </row>
    <row r="3491" spans="1:12" x14ac:dyDescent="0.2">
      <c r="A3491" s="21">
        <v>43934.118055555555</v>
      </c>
      <c r="B3491" s="28">
        <v>0.1634705662727356</v>
      </c>
      <c r="C3491" s="29">
        <v>5.1508419215679169E-2</v>
      </c>
      <c r="D3491" s="29">
        <v>2.5034178048372269E-2</v>
      </c>
      <c r="E3491" s="29">
        <v>0.10398812592029572</v>
      </c>
      <c r="F3491" s="32">
        <v>16.306818008422852</v>
      </c>
      <c r="G3491" s="32">
        <v>14.94875431060791</v>
      </c>
      <c r="H3491" s="29">
        <v>1.3718851804733276</v>
      </c>
      <c r="I3491" s="29">
        <v>7.1826457977294922E-2</v>
      </c>
      <c r="J3491" s="48">
        <v>373.65777587890625</v>
      </c>
      <c r="K3491" s="32">
        <v>20.639999389648438</v>
      </c>
      <c r="L3491" s="53">
        <v>45.209999084472656</v>
      </c>
    </row>
    <row r="3492" spans="1:12" x14ac:dyDescent="0.2">
      <c r="A3492" s="22">
        <v>43934.121527777774</v>
      </c>
      <c r="B3492" s="30">
        <v>0.16347207129001617</v>
      </c>
      <c r="C3492" s="31">
        <v>2.8895232826471329E-2</v>
      </c>
      <c r="D3492" s="31">
        <v>3.0811583623290062E-2</v>
      </c>
      <c r="E3492" s="31">
        <v>7.3177501559257507E-2</v>
      </c>
      <c r="F3492" s="33">
        <v>12.816210746765137</v>
      </c>
      <c r="G3492" s="33">
        <v>11.92088794708252</v>
      </c>
      <c r="H3492" s="31">
        <v>1.3718979358673096</v>
      </c>
      <c r="I3492" s="31">
        <v>6.4644411206245422E-2</v>
      </c>
      <c r="J3492" s="49">
        <v>371.44674682617188</v>
      </c>
      <c r="K3492" s="33">
        <v>20.639999389648438</v>
      </c>
      <c r="L3492" s="54">
        <v>45.279998779296875</v>
      </c>
    </row>
    <row r="3493" spans="1:12" x14ac:dyDescent="0.2">
      <c r="A3493" s="21">
        <v>43934.125</v>
      </c>
      <c r="B3493" s="28">
        <v>0.11317278444766998</v>
      </c>
      <c r="C3493" s="29">
        <v>1.2563120573759079E-2</v>
      </c>
      <c r="D3493" s="29">
        <v>2.8885804116725922E-2</v>
      </c>
      <c r="E3493" s="29">
        <v>4.8143010586500168E-2</v>
      </c>
      <c r="F3493" s="32">
        <v>5.8447451591491699</v>
      </c>
      <c r="G3493" s="32">
        <v>9.5668725967407227</v>
      </c>
      <c r="H3493" s="29">
        <v>1.3862608671188354</v>
      </c>
      <c r="I3493" s="29">
        <v>6.4644299447536469E-2</v>
      </c>
      <c r="J3493" s="48">
        <v>372.57760620117188</v>
      </c>
      <c r="K3493" s="32">
        <v>20.620000839233398</v>
      </c>
      <c r="L3493" s="53">
        <v>45.319999694824219</v>
      </c>
    </row>
    <row r="3494" spans="1:12" x14ac:dyDescent="0.2">
      <c r="A3494" s="22">
        <v>43934.128472222219</v>
      </c>
      <c r="B3494" s="30">
        <v>0.13832171261310577</v>
      </c>
      <c r="C3494" s="31">
        <v>6.2815337441861629E-3</v>
      </c>
      <c r="D3494" s="31">
        <v>2.6959970593452454E-2</v>
      </c>
      <c r="E3494" s="31">
        <v>3.6588527262210846E-2</v>
      </c>
      <c r="F3494" s="33">
        <v>7.3436245918273926</v>
      </c>
      <c r="G3494" s="33">
        <v>7.1323695182800293</v>
      </c>
      <c r="H3494" s="31">
        <v>1.3790723085403442</v>
      </c>
      <c r="I3494" s="31">
        <v>6.4644023776054382E-2</v>
      </c>
      <c r="J3494" s="49">
        <v>373.15682983398438</v>
      </c>
      <c r="K3494" s="33">
        <v>20.569999694824219</v>
      </c>
      <c r="L3494" s="54">
        <v>45.419998168945313</v>
      </c>
    </row>
    <row r="3495" spans="1:12" x14ac:dyDescent="0.2">
      <c r="A3495" s="21">
        <v>43934.131944444438</v>
      </c>
      <c r="B3495" s="28">
        <v>0.11317313462495804</v>
      </c>
      <c r="C3495" s="29">
        <v>3.2664217054843903E-2</v>
      </c>
      <c r="D3495" s="29">
        <v>2.8885893523693085E-2</v>
      </c>
      <c r="E3495" s="29">
        <v>8.0880507826805115E-2</v>
      </c>
      <c r="F3495" s="32">
        <v>14.717536926269531</v>
      </c>
      <c r="G3495" s="32">
        <v>10.019595146179199</v>
      </c>
      <c r="H3495" s="29">
        <v>1.3790824413299561</v>
      </c>
      <c r="I3495" s="29">
        <v>6.4644493162631989E-2</v>
      </c>
      <c r="J3495" s="48">
        <v>372.55325317382813</v>
      </c>
      <c r="K3495" s="32">
        <v>20.610000610351563</v>
      </c>
      <c r="L3495" s="53">
        <v>45.369998931884766</v>
      </c>
    </row>
    <row r="3496" spans="1:12" x14ac:dyDescent="0.2">
      <c r="A3496" s="22">
        <v>43934.135416666664</v>
      </c>
      <c r="B3496" s="30">
        <v>0.15089569985866547</v>
      </c>
      <c r="C3496" s="31">
        <v>5.1508344709873199E-2</v>
      </c>
      <c r="D3496" s="31">
        <v>4.4291172176599503E-2</v>
      </c>
      <c r="E3496" s="31">
        <v>0.12324501574039459</v>
      </c>
      <c r="F3496" s="33">
        <v>12.675238609313965</v>
      </c>
      <c r="G3496" s="33">
        <v>11.19646167755127</v>
      </c>
      <c r="H3496" s="31">
        <v>1.379065990447998</v>
      </c>
      <c r="I3496" s="31">
        <v>7.1826353669166565E-2</v>
      </c>
      <c r="J3496" s="49">
        <v>373.61962890625</v>
      </c>
      <c r="K3496" s="33">
        <v>20.670000076293945</v>
      </c>
      <c r="L3496" s="54">
        <v>45.119998931884766</v>
      </c>
    </row>
    <row r="3497" spans="1:12" x14ac:dyDescent="0.2">
      <c r="A3497" s="21">
        <v>43934.138888888883</v>
      </c>
      <c r="B3497" s="28">
        <v>1.2574633583426476E-2</v>
      </c>
      <c r="C3497" s="29">
        <v>6.0302477329969406E-2</v>
      </c>
      <c r="D3497" s="29">
        <v>3.4662671387195587E-2</v>
      </c>
      <c r="E3497" s="29">
        <v>0.12709645926952362</v>
      </c>
      <c r="F3497" s="32">
        <v>12.041481018066406</v>
      </c>
      <c r="G3497" s="32">
        <v>12.614884376525879</v>
      </c>
      <c r="H3497" s="29">
        <v>1.3862490653991699</v>
      </c>
      <c r="I3497" s="29">
        <v>6.4643748104572296E-2</v>
      </c>
      <c r="J3497" s="48">
        <v>374.14682006835938</v>
      </c>
      <c r="K3497" s="32">
        <v>20.690000534057617</v>
      </c>
      <c r="L3497" s="53">
        <v>45.069999694824219</v>
      </c>
    </row>
    <row r="3498" spans="1:12" x14ac:dyDescent="0.2">
      <c r="A3498" s="22">
        <v>43934.142361111109</v>
      </c>
      <c r="B3498" s="30">
        <v>1.2574466876685619E-2</v>
      </c>
      <c r="C3498" s="31">
        <v>8.4171086549758911E-2</v>
      </c>
      <c r="D3498" s="31">
        <v>4.4290602207183838E-2</v>
      </c>
      <c r="E3498" s="31">
        <v>0.17331105470657349</v>
      </c>
      <c r="F3498" s="33">
        <v>20.441074371337891</v>
      </c>
      <c r="G3498" s="33">
        <v>14.485799789428711</v>
      </c>
      <c r="H3498" s="31">
        <v>1.3862305879592896</v>
      </c>
      <c r="I3498" s="31">
        <v>7.1825422346591949E-2</v>
      </c>
      <c r="J3498" s="49">
        <v>373.59420776367188</v>
      </c>
      <c r="K3498" s="33">
        <v>20.690000534057617</v>
      </c>
      <c r="L3498" s="54">
        <v>44.970001220703125</v>
      </c>
    </row>
    <row r="3499" spans="1:12" x14ac:dyDescent="0.2">
      <c r="A3499" s="21">
        <v>43934.145833333328</v>
      </c>
      <c r="B3499" s="28">
        <v>-7.5446158647537231E-2</v>
      </c>
      <c r="C3499" s="29">
        <v>6.6582463681697845E-2</v>
      </c>
      <c r="D3499" s="29">
        <v>4.621584340929985E-2</v>
      </c>
      <c r="E3499" s="29">
        <v>0.15020148456096649</v>
      </c>
      <c r="F3499" s="32">
        <v>17.181604385375977</v>
      </c>
      <c r="G3499" s="32">
        <v>14.83774471282959</v>
      </c>
      <c r="H3499" s="29">
        <v>1.3934000730514526</v>
      </c>
      <c r="I3499" s="29">
        <v>6.4642272889614105E-2</v>
      </c>
      <c r="J3499" s="48">
        <v>373.14208984375</v>
      </c>
      <c r="K3499" s="32">
        <v>20.639999389648438</v>
      </c>
      <c r="L3499" s="53">
        <v>45.029998779296875</v>
      </c>
    </row>
    <row r="3500" spans="1:12" x14ac:dyDescent="0.2">
      <c r="A3500" s="22">
        <v>43934.149305555555</v>
      </c>
      <c r="B3500" s="30">
        <v>6.2871553003787994E-2</v>
      </c>
      <c r="C3500" s="31">
        <v>5.7788312435150146E-2</v>
      </c>
      <c r="D3500" s="31">
        <v>3.8513042032718658E-2</v>
      </c>
      <c r="E3500" s="31">
        <v>0.12516738474369049</v>
      </c>
      <c r="F3500" s="33">
        <v>14.304533004760742</v>
      </c>
      <c r="G3500" s="33">
        <v>13.077280044555664</v>
      </c>
      <c r="H3500" s="31">
        <v>1.3933943510055542</v>
      </c>
      <c r="I3500" s="31">
        <v>7.1824446320533752E-2</v>
      </c>
      <c r="J3500" s="49">
        <v>373.75851440429688</v>
      </c>
      <c r="K3500" s="33">
        <v>20.590000152587891</v>
      </c>
      <c r="L3500" s="54">
        <v>45.130001068115234</v>
      </c>
    </row>
    <row r="3501" spans="1:12" x14ac:dyDescent="0.2">
      <c r="A3501" s="21">
        <v>43934.152777777774</v>
      </c>
      <c r="B3501" s="28">
        <v>0.15089169144630432</v>
      </c>
      <c r="C3501" s="29">
        <v>4.3969370424747467E-2</v>
      </c>
      <c r="D3501" s="29">
        <v>4.2364344000816345E-2</v>
      </c>
      <c r="E3501" s="29">
        <v>0.10976217687129974</v>
      </c>
      <c r="F3501" s="32">
        <v>11.236401557922363</v>
      </c>
      <c r="G3501" s="32">
        <v>11.900325775146484</v>
      </c>
      <c r="H3501" s="29">
        <v>1.3933943510055542</v>
      </c>
      <c r="I3501" s="29">
        <v>6.4642004668712616E-2</v>
      </c>
      <c r="J3501" s="48">
        <v>373.28085327148438</v>
      </c>
      <c r="K3501" s="32">
        <v>20.559999465942383</v>
      </c>
      <c r="L3501" s="53">
        <v>45.209999084472656</v>
      </c>
    </row>
    <row r="3502" spans="1:12" x14ac:dyDescent="0.2">
      <c r="A3502" s="22">
        <v>43934.15625</v>
      </c>
      <c r="B3502" s="30">
        <v>0.16346806287765503</v>
      </c>
      <c r="C3502" s="31">
        <v>5.4020199924707413E-2</v>
      </c>
      <c r="D3502" s="31">
        <v>5.3918946534395218E-2</v>
      </c>
      <c r="E3502" s="31">
        <v>0.13672302663326263</v>
      </c>
      <c r="F3502" s="33">
        <v>16.819604873657227</v>
      </c>
      <c r="G3502" s="33">
        <v>11.488033294677734</v>
      </c>
      <c r="H3502" s="31">
        <v>1.4005944728851318</v>
      </c>
      <c r="I3502" s="31">
        <v>6.4642824232578278E-2</v>
      </c>
      <c r="J3502" s="49">
        <v>372.67706298828125</v>
      </c>
      <c r="K3502" s="33">
        <v>20.600000381469727</v>
      </c>
      <c r="L3502" s="54">
        <v>45.200000762939453</v>
      </c>
    </row>
    <row r="3503" spans="1:12" x14ac:dyDescent="0.2">
      <c r="A3503" s="21">
        <v>43934.159722222219</v>
      </c>
      <c r="B3503" s="28">
        <v>7.544533908367157E-2</v>
      </c>
      <c r="C3503" s="29">
        <v>4.2712818831205368E-2</v>
      </c>
      <c r="D3503" s="29">
        <v>6.7397370934486389E-2</v>
      </c>
      <c r="E3503" s="29">
        <v>0.13286909461021423</v>
      </c>
      <c r="F3503" s="32">
        <v>14.948235511779785</v>
      </c>
      <c r="G3503" s="32">
        <v>14.032832145690918</v>
      </c>
      <c r="H3503" s="29">
        <v>1.4005671739578247</v>
      </c>
      <c r="I3503" s="29">
        <v>7.1823962032794952E-2</v>
      </c>
      <c r="J3503" s="48">
        <v>373.75750732421875</v>
      </c>
      <c r="K3503" s="32">
        <v>20.620000839233398</v>
      </c>
      <c r="L3503" s="53">
        <v>45</v>
      </c>
    </row>
    <row r="3504" spans="1:12" x14ac:dyDescent="0.2">
      <c r="A3504" s="22">
        <v>43934.163194444438</v>
      </c>
      <c r="B3504" s="30">
        <v>0.22633494436740875</v>
      </c>
      <c r="C3504" s="31">
        <v>4.0200106799602509E-2</v>
      </c>
      <c r="D3504" s="31">
        <v>6.1620164662599564E-2</v>
      </c>
      <c r="E3504" s="31">
        <v>0.12131469696760178</v>
      </c>
      <c r="F3504" s="33">
        <v>15.219767570495605</v>
      </c>
      <c r="G3504" s="33">
        <v>15.591961860656738</v>
      </c>
      <c r="H3504" s="31">
        <v>1.414925217628479</v>
      </c>
      <c r="I3504" s="31">
        <v>7.9005979001522064E-2</v>
      </c>
      <c r="J3504" s="49">
        <v>373.80740356445313</v>
      </c>
      <c r="K3504" s="33">
        <v>20.610000610351563</v>
      </c>
      <c r="L3504" s="54">
        <v>44.990001678466797</v>
      </c>
    </row>
    <row r="3505" spans="1:12" x14ac:dyDescent="0.2">
      <c r="A3505" s="21">
        <v>43934.166666666664</v>
      </c>
      <c r="B3505" s="28">
        <v>0.12573936581611633</v>
      </c>
      <c r="C3505" s="29">
        <v>4.145561158657074E-2</v>
      </c>
      <c r="D3505" s="29">
        <v>5.5842265486717224E-2</v>
      </c>
      <c r="E3505" s="29">
        <v>0.11938691139221191</v>
      </c>
      <c r="F3505" s="32">
        <v>8.8319339752197266</v>
      </c>
      <c r="G3505" s="32">
        <v>16.094642639160156</v>
      </c>
      <c r="H3505" s="29">
        <v>1.4077178239822388</v>
      </c>
      <c r="I3505" s="29">
        <v>6.46401047706604E-2</v>
      </c>
      <c r="J3505" s="48">
        <v>373.30523681640625</v>
      </c>
      <c r="K3505" s="32">
        <v>20.569999694824219</v>
      </c>
      <c r="L3505" s="53">
        <v>44.959999084472656</v>
      </c>
    </row>
    <row r="3506" spans="1:12" x14ac:dyDescent="0.2">
      <c r="A3506" s="22">
        <v>43934.170138888883</v>
      </c>
      <c r="B3506" s="30">
        <v>0.16345836222171783</v>
      </c>
      <c r="C3506" s="31">
        <v>3.6430060863494873E-2</v>
      </c>
      <c r="D3506" s="31">
        <v>5.3915746510028839E-2</v>
      </c>
      <c r="E3506" s="31">
        <v>0.10975705087184906</v>
      </c>
      <c r="F3506" s="33">
        <v>9.2542581558227539</v>
      </c>
      <c r="G3506" s="33">
        <v>10.290331840515137</v>
      </c>
      <c r="H3506" s="31">
        <v>1.4148755073547363</v>
      </c>
      <c r="I3506" s="31">
        <v>7.1821093559265137E-2</v>
      </c>
      <c r="J3506" s="49">
        <v>373.92196655273438</v>
      </c>
      <c r="K3506" s="33">
        <v>20.520000457763672</v>
      </c>
      <c r="L3506" s="54">
        <v>44.959999084472656</v>
      </c>
    </row>
    <row r="3507" spans="1:12" x14ac:dyDescent="0.2">
      <c r="A3507" s="21">
        <v>43934.173611111109</v>
      </c>
      <c r="B3507" s="28">
        <v>0.13830891251564026</v>
      </c>
      <c r="C3507" s="29">
        <v>4.1454285383224487E-2</v>
      </c>
      <c r="D3507" s="29">
        <v>5.0063882023096085E-2</v>
      </c>
      <c r="E3507" s="29">
        <v>0.11360649764537811</v>
      </c>
      <c r="F3507" s="32">
        <v>10.410887718200684</v>
      </c>
      <c r="G3507" s="32">
        <v>9.0328273773193359</v>
      </c>
      <c r="H3507" s="29">
        <v>1.4148546457290649</v>
      </c>
      <c r="I3507" s="29">
        <v>7.1820035576820374E-2</v>
      </c>
      <c r="J3507" s="48">
        <v>372.28787231445313</v>
      </c>
      <c r="K3507" s="32">
        <v>20.5</v>
      </c>
      <c r="L3507" s="53">
        <v>44.900001525878906</v>
      </c>
    </row>
    <row r="3508" spans="1:12" x14ac:dyDescent="0.2">
      <c r="A3508" s="22">
        <v>43934.177083333328</v>
      </c>
      <c r="B3508" s="30">
        <v>0.21374641358852386</v>
      </c>
      <c r="C3508" s="31">
        <v>6.5320789813995361E-2</v>
      </c>
      <c r="D3508" s="31">
        <v>2.6957012712955475E-2</v>
      </c>
      <c r="E3508" s="31">
        <v>0.12900856137275696</v>
      </c>
      <c r="F3508" s="33">
        <v>16.697366714477539</v>
      </c>
      <c r="G3508" s="33">
        <v>10.782879829406738</v>
      </c>
      <c r="H3508" s="31">
        <v>1.4220123291015625</v>
      </c>
      <c r="I3508" s="31">
        <v>7.1818806231021881E-2</v>
      </c>
      <c r="J3508" s="49">
        <v>373.3560791015625</v>
      </c>
      <c r="K3508" s="33">
        <v>20.530000686645508</v>
      </c>
      <c r="L3508" s="54">
        <v>44.689998626708984</v>
      </c>
    </row>
    <row r="3509" spans="1:12" x14ac:dyDescent="0.2">
      <c r="A3509" s="21">
        <v>43934.180555555555</v>
      </c>
      <c r="B3509" s="28">
        <v>0.18859581649303436</v>
      </c>
      <c r="C3509" s="29">
        <v>4.6477269381284714E-2</v>
      </c>
      <c r="D3509" s="29">
        <v>3.2732825726270676E-2</v>
      </c>
      <c r="E3509" s="29">
        <v>0.10204938799142838</v>
      </c>
      <c r="F3509" s="32">
        <v>10.621716499328613</v>
      </c>
      <c r="G3509" s="32">
        <v>11.013996124267578</v>
      </c>
      <c r="H3509" s="29">
        <v>1.4219822883605957</v>
      </c>
      <c r="I3509" s="29">
        <v>7.1817286312580109E-2</v>
      </c>
      <c r="J3509" s="48">
        <v>372.84002685546875</v>
      </c>
      <c r="K3509" s="32">
        <v>20.530000686645508</v>
      </c>
      <c r="L3509" s="53">
        <v>44.529998779296875</v>
      </c>
    </row>
    <row r="3510" spans="1:12" x14ac:dyDescent="0.2">
      <c r="A3510" s="22">
        <v>43934.184027777774</v>
      </c>
      <c r="B3510" s="30">
        <v>0.31432414054870605</v>
      </c>
      <c r="C3510" s="31">
        <v>7.2855740785598755E-2</v>
      </c>
      <c r="D3510" s="31">
        <v>3.2732591032981873E-2</v>
      </c>
      <c r="E3510" s="31">
        <v>0.14440850913524628</v>
      </c>
      <c r="F3510" s="33">
        <v>14.846157073974609</v>
      </c>
      <c r="G3510" s="33">
        <v>12.613197326660156</v>
      </c>
      <c r="H3510" s="31">
        <v>1.4147905111312866</v>
      </c>
      <c r="I3510" s="31">
        <v>7.1816779673099518E-2</v>
      </c>
      <c r="J3510" s="49">
        <v>373.31692504882813</v>
      </c>
      <c r="K3510" s="33">
        <v>20.590000152587891</v>
      </c>
      <c r="L3510" s="54">
        <v>44.319999694824219</v>
      </c>
    </row>
    <row r="3511" spans="1:12" x14ac:dyDescent="0.2">
      <c r="A3511" s="21">
        <v>43934.1875</v>
      </c>
      <c r="B3511" s="28">
        <v>0.21373850107192993</v>
      </c>
      <c r="C3511" s="29">
        <v>6.5318375825881958E-2</v>
      </c>
      <c r="D3511" s="29">
        <v>3.6583159118890762E-2</v>
      </c>
      <c r="E3511" s="29">
        <v>0.13670550286769867</v>
      </c>
      <c r="F3511" s="32">
        <v>11.587142944335938</v>
      </c>
      <c r="G3511" s="32">
        <v>10.138750076293945</v>
      </c>
      <c r="H3511" s="29">
        <v>1.4147781133651733</v>
      </c>
      <c r="I3511" s="29">
        <v>7.1816146373748779E-2</v>
      </c>
      <c r="J3511" s="48">
        <v>374.96231079101563</v>
      </c>
      <c r="K3511" s="32">
        <v>20.629999160766602</v>
      </c>
      <c r="L3511" s="53">
        <v>44.150001525878906</v>
      </c>
    </row>
    <row r="3512" spans="1:12" x14ac:dyDescent="0.2">
      <c r="A3512" s="22">
        <v>43934.190972222219</v>
      </c>
      <c r="B3512" s="30">
        <v>0.22631154954433441</v>
      </c>
      <c r="C3512" s="31">
        <v>0.13063684105873108</v>
      </c>
      <c r="D3512" s="31">
        <v>3.8508620113134384E-2</v>
      </c>
      <c r="E3512" s="31">
        <v>0.23875342309474945</v>
      </c>
      <c r="F3512" s="33">
        <v>16.726936340332031</v>
      </c>
      <c r="G3512" s="33">
        <v>13.488167762756348</v>
      </c>
      <c r="H3512" s="31">
        <v>1.4147790670394897</v>
      </c>
      <c r="I3512" s="31">
        <v>7.8997813165187836E-2</v>
      </c>
      <c r="J3512" s="49">
        <v>373.22695922851563</v>
      </c>
      <c r="K3512" s="33">
        <v>20.690000534057617</v>
      </c>
      <c r="L3512" s="54">
        <v>44</v>
      </c>
    </row>
    <row r="3513" spans="1:12" x14ac:dyDescent="0.2">
      <c r="A3513" s="21">
        <v>43934.194444444438</v>
      </c>
      <c r="B3513" s="28">
        <v>0.15087237954139709</v>
      </c>
      <c r="C3513" s="29">
        <v>0.16078169643878937</v>
      </c>
      <c r="D3513" s="29">
        <v>7.1240007877349854E-2</v>
      </c>
      <c r="E3513" s="29">
        <v>0.31961733102798462</v>
      </c>
      <c r="F3513" s="32">
        <v>15.318573951721191</v>
      </c>
      <c r="G3513" s="32">
        <v>15.761135101318359</v>
      </c>
      <c r="H3513" s="29">
        <v>1.4219419956207275</v>
      </c>
      <c r="I3513" s="29">
        <v>7.8996777534484863E-2</v>
      </c>
      <c r="J3513" s="48">
        <v>372.5345458984375</v>
      </c>
      <c r="K3513" s="32">
        <v>20.799999237060547</v>
      </c>
      <c r="L3513" s="53">
        <v>43.619998931884766</v>
      </c>
    </row>
    <row r="3514" spans="1:12" x14ac:dyDescent="0.2">
      <c r="A3514" s="22">
        <v>43934.197916666664</v>
      </c>
      <c r="B3514" s="30">
        <v>0.30174419283866882</v>
      </c>
      <c r="C3514" s="31">
        <v>0.1607813835144043</v>
      </c>
      <c r="D3514" s="31">
        <v>6.1612870544195175E-2</v>
      </c>
      <c r="E3514" s="31">
        <v>0.30806431174278259</v>
      </c>
      <c r="F3514" s="33">
        <v>15.781220436096191</v>
      </c>
      <c r="G3514" s="33">
        <v>13.568429946899414</v>
      </c>
      <c r="H3514" s="31">
        <v>1.4219393730163574</v>
      </c>
      <c r="I3514" s="31">
        <v>7.1815118193626404E-2</v>
      </c>
      <c r="J3514" s="49">
        <v>373.0745849609375</v>
      </c>
      <c r="K3514" s="33">
        <v>20.809999465942383</v>
      </c>
      <c r="L3514" s="54">
        <v>43.580001831054688</v>
      </c>
    </row>
    <row r="3515" spans="1:12" x14ac:dyDescent="0.2">
      <c r="A3515" s="21">
        <v>43934.201388888883</v>
      </c>
      <c r="B3515" s="28">
        <v>0.16344325244426727</v>
      </c>
      <c r="C3515" s="29">
        <v>0.14947506785392761</v>
      </c>
      <c r="D3515" s="29">
        <v>5.5836137384176254E-2</v>
      </c>
      <c r="E3515" s="29">
        <v>0.28495684266090393</v>
      </c>
      <c r="F3515" s="32">
        <v>14.875851631164551</v>
      </c>
      <c r="G3515" s="32">
        <v>15.278172492980957</v>
      </c>
      <c r="H3515" s="29">
        <v>1.4147447347640991</v>
      </c>
      <c r="I3515" s="29">
        <v>7.8995898365974426E-2</v>
      </c>
      <c r="J3515" s="48">
        <v>373.04922485351563</v>
      </c>
      <c r="K3515" s="32">
        <v>20.829999923706055</v>
      </c>
      <c r="L3515" s="53">
        <v>43.459999084472656</v>
      </c>
    </row>
    <row r="3516" spans="1:12" x14ac:dyDescent="0.2">
      <c r="A3516" s="22">
        <v>43934.204861111109</v>
      </c>
      <c r="B3516" s="30">
        <v>0.20116101205348969</v>
      </c>
      <c r="C3516" s="31">
        <v>0.17208479344844818</v>
      </c>
      <c r="D3516" s="31">
        <v>6.1612330377101898E-2</v>
      </c>
      <c r="E3516" s="31">
        <v>0.32539007067680359</v>
      </c>
      <c r="F3516" s="33">
        <v>12.250707626342773</v>
      </c>
      <c r="G3516" s="33">
        <v>12.612796783447266</v>
      </c>
      <c r="H3516" s="31">
        <v>1.4147453308105469</v>
      </c>
      <c r="I3516" s="31">
        <v>7.8995935618877411E-2</v>
      </c>
      <c r="J3516" s="49">
        <v>373.0872802734375</v>
      </c>
      <c r="K3516" s="33">
        <v>20.799999237060547</v>
      </c>
      <c r="L3516" s="54">
        <v>43.540000915527344</v>
      </c>
    </row>
    <row r="3517" spans="1:12" x14ac:dyDescent="0.2">
      <c r="A3517" s="21">
        <v>43934.208333333328</v>
      </c>
      <c r="B3517" s="28">
        <v>0.11315248161554337</v>
      </c>
      <c r="C3517" s="29">
        <v>0.14696215093135834</v>
      </c>
      <c r="D3517" s="29">
        <v>5.5835869163274765E-2</v>
      </c>
      <c r="E3517" s="29">
        <v>0.28110471367835999</v>
      </c>
      <c r="F3517" s="32">
        <v>15.710592269897461</v>
      </c>
      <c r="G3517" s="32">
        <v>10.560896873474121</v>
      </c>
      <c r="H3517" s="29">
        <v>1.4147378206253052</v>
      </c>
      <c r="I3517" s="29">
        <v>7.1814104914665222E-2</v>
      </c>
      <c r="J3517" s="48">
        <v>374.19271850585938</v>
      </c>
      <c r="K3517" s="32">
        <v>20.799999237060547</v>
      </c>
      <c r="L3517" s="53">
        <v>43.5</v>
      </c>
    </row>
    <row r="3518" spans="1:12" x14ac:dyDescent="0.2">
      <c r="A3518" s="22">
        <v>43934.211805555555</v>
      </c>
      <c r="B3518" s="30">
        <v>0.22630135715007782</v>
      </c>
      <c r="C3518" s="31">
        <v>0.12309455126523972</v>
      </c>
      <c r="D3518" s="31">
        <v>4.2357571423053741E-2</v>
      </c>
      <c r="E3518" s="31">
        <v>0.2310413122177124</v>
      </c>
      <c r="F3518" s="33">
        <v>8.4988727569580078</v>
      </c>
      <c r="G3518" s="33">
        <v>10.651250839233398</v>
      </c>
      <c r="H3518" s="31">
        <v>1.4147152900695801</v>
      </c>
      <c r="I3518" s="31">
        <v>6.4631670713424683E-2</v>
      </c>
      <c r="J3518" s="49">
        <v>374.37002563476563</v>
      </c>
      <c r="K3518" s="33">
        <v>20.690000534057617</v>
      </c>
      <c r="L3518" s="54">
        <v>43.659999847412109</v>
      </c>
    </row>
    <row r="3519" spans="1:12" x14ac:dyDescent="0.2">
      <c r="A3519" s="21">
        <v>43934.215277777774</v>
      </c>
      <c r="B3519" s="28">
        <v>0.18858671188354492</v>
      </c>
      <c r="C3519" s="29">
        <v>0.11179129779338837</v>
      </c>
      <c r="D3519" s="29">
        <v>4.4283449649810791E-2</v>
      </c>
      <c r="E3519" s="29">
        <v>0.21756649017333984</v>
      </c>
      <c r="F3519" s="32">
        <v>14.885778427124023</v>
      </c>
      <c r="G3519" s="32">
        <v>11.21462345123291</v>
      </c>
      <c r="H3519" s="29">
        <v>1.4075509309768677</v>
      </c>
      <c r="I3519" s="29">
        <v>7.1813821792602539E-2</v>
      </c>
      <c r="J3519" s="48">
        <v>372.79986572265625</v>
      </c>
      <c r="K3519" s="32">
        <v>20.620000839233398</v>
      </c>
      <c r="L3519" s="53">
        <v>43.930000305175781</v>
      </c>
    </row>
    <row r="3520" spans="1:12" x14ac:dyDescent="0.2">
      <c r="A3520" s="22">
        <v>43934.21875</v>
      </c>
      <c r="B3520" s="30">
        <v>0.25144776701927185</v>
      </c>
      <c r="C3520" s="31">
        <v>8.1644944846630096E-2</v>
      </c>
      <c r="D3520" s="31">
        <v>4.6208601444959641E-2</v>
      </c>
      <c r="E3520" s="31">
        <v>0.1713569164276123</v>
      </c>
      <c r="F3520" s="33">
        <v>13.698875427246094</v>
      </c>
      <c r="G3520" s="33">
        <v>11.777815818786621</v>
      </c>
      <c r="H3520" s="31">
        <v>1.4075444936752319</v>
      </c>
      <c r="I3520" s="31">
        <v>7.1813493967056274E-2</v>
      </c>
      <c r="J3520" s="49">
        <v>374.53570556640625</v>
      </c>
      <c r="K3520" s="33">
        <v>20.559999465942383</v>
      </c>
      <c r="L3520" s="54">
        <v>44.049999237060547</v>
      </c>
    </row>
    <row r="3521" spans="1:12" x14ac:dyDescent="0.2">
      <c r="A3521" s="21">
        <v>43934.222222222219</v>
      </c>
      <c r="B3521" s="28">
        <v>0.61605960130691528</v>
      </c>
      <c r="C3521" s="29">
        <v>0.12058575451374054</v>
      </c>
      <c r="D3521" s="29">
        <v>5.006033182144165E-2</v>
      </c>
      <c r="E3521" s="29">
        <v>0.23489849269390106</v>
      </c>
      <c r="F3521" s="32">
        <v>13.447701454162598</v>
      </c>
      <c r="G3521" s="32">
        <v>12.371482849121094</v>
      </c>
      <c r="H3521" s="29">
        <v>1.4147543907165527</v>
      </c>
      <c r="I3521" s="29">
        <v>0.10054092109203339</v>
      </c>
      <c r="J3521" s="48">
        <v>373.96875</v>
      </c>
      <c r="K3521" s="32">
        <v>20.600000381469727</v>
      </c>
      <c r="L3521" s="53">
        <v>44.099998474121094</v>
      </c>
    </row>
    <row r="3522" spans="1:12" x14ac:dyDescent="0.2">
      <c r="A3522" s="22">
        <v>43934.225694444438</v>
      </c>
      <c r="B3522" s="30">
        <v>0.76691985130310059</v>
      </c>
      <c r="C3522" s="31">
        <v>0.11807176470756531</v>
      </c>
      <c r="D3522" s="31">
        <v>4.8134215176105499E-2</v>
      </c>
      <c r="E3522" s="31">
        <v>0.22911886870861053</v>
      </c>
      <c r="F3522" s="33">
        <v>17.520973205566406</v>
      </c>
      <c r="G3522" s="33">
        <v>15.630075454711914</v>
      </c>
      <c r="H3522" s="31">
        <v>1.4147331714630127</v>
      </c>
      <c r="I3522" s="31">
        <v>0.14362773299217224</v>
      </c>
      <c r="J3522" s="49">
        <v>374.35726928710938</v>
      </c>
      <c r="K3522" s="33">
        <v>20.700000762939453</v>
      </c>
      <c r="L3522" s="54">
        <v>43.729999542236328</v>
      </c>
    </row>
    <row r="3523" spans="1:12" x14ac:dyDescent="0.2">
      <c r="A3523" s="21">
        <v>43934.229166666664</v>
      </c>
      <c r="B3523" s="28">
        <v>0.30173647403717041</v>
      </c>
      <c r="C3523" s="29">
        <v>0.1582651287317276</v>
      </c>
      <c r="D3523" s="29">
        <v>4.8133820295333862E-2</v>
      </c>
      <c r="E3523" s="29">
        <v>0.29072821140289307</v>
      </c>
      <c r="F3523" s="32">
        <v>18.345575332641602</v>
      </c>
      <c r="G3523" s="32">
        <v>14.986244201660156</v>
      </c>
      <c r="H3523" s="29">
        <v>1.4075403213500977</v>
      </c>
      <c r="I3523" s="29">
        <v>9.3357257544994354E-2</v>
      </c>
      <c r="J3523" s="48">
        <v>373.16244506835938</v>
      </c>
      <c r="K3523" s="32">
        <v>20.770000457763672</v>
      </c>
      <c r="L3523" s="53">
        <v>43.490001678466797</v>
      </c>
    </row>
    <row r="3524" spans="1:12" x14ac:dyDescent="0.2">
      <c r="A3524" s="22">
        <v>43934.232638888883</v>
      </c>
      <c r="B3524" s="30">
        <v>0.38973617553710938</v>
      </c>
      <c r="C3524" s="31">
        <v>0.1934317946434021</v>
      </c>
      <c r="D3524" s="31">
        <v>5.775957927107811E-2</v>
      </c>
      <c r="E3524" s="31">
        <v>0.35425877571105957</v>
      </c>
      <c r="F3524" s="33">
        <v>17.661334991455078</v>
      </c>
      <c r="G3524" s="33">
        <v>13.125308990478516</v>
      </c>
      <c r="H3524" s="31">
        <v>1.4075158834457397</v>
      </c>
      <c r="I3524" s="31">
        <v>7.8993238508701324E-2</v>
      </c>
      <c r="J3524" s="49">
        <v>373.18783569335938</v>
      </c>
      <c r="K3524" s="33">
        <v>20.75</v>
      </c>
      <c r="L3524" s="54">
        <v>43.409999847412109</v>
      </c>
    </row>
    <row r="3525" spans="1:12" x14ac:dyDescent="0.2">
      <c r="A3525" s="21">
        <v>43934.236111111109</v>
      </c>
      <c r="B3525" s="28">
        <v>0.25144237279891968</v>
      </c>
      <c r="C3525" s="29">
        <v>0.24116145074367523</v>
      </c>
      <c r="D3525" s="29">
        <v>6.353546679019928E-2</v>
      </c>
      <c r="E3525" s="29">
        <v>0.43512165546417236</v>
      </c>
      <c r="F3525" s="32">
        <v>20.819431304931641</v>
      </c>
      <c r="G3525" s="32">
        <v>17.09808349609375</v>
      </c>
      <c r="H3525" s="29">
        <v>1.407514214515686</v>
      </c>
      <c r="I3525" s="29">
        <v>7.1811951696872711E-2</v>
      </c>
      <c r="J3525" s="48">
        <v>373.17416381835938</v>
      </c>
      <c r="K3525" s="32">
        <v>20.790000915527344</v>
      </c>
      <c r="L3525" s="53">
        <v>43.299999237060547</v>
      </c>
    </row>
    <row r="3526" spans="1:12" x14ac:dyDescent="0.2">
      <c r="A3526" s="22">
        <v>43934.239583333328</v>
      </c>
      <c r="B3526" s="30">
        <v>0.33945223689079285</v>
      </c>
      <c r="C3526" s="31">
        <v>0.2989441454410553</v>
      </c>
      <c r="D3526" s="31">
        <v>7.5088478624820709E-2</v>
      </c>
      <c r="E3526" s="31">
        <v>0.53524607419967651</v>
      </c>
      <c r="F3526" s="33">
        <v>17.711864471435547</v>
      </c>
      <c r="G3526" s="33">
        <v>17.369899749755859</v>
      </c>
      <c r="H3526" s="31">
        <v>1.4075350761413574</v>
      </c>
      <c r="I3526" s="31">
        <v>8.6175620555877686E-2</v>
      </c>
      <c r="J3526" s="49">
        <v>373.6761474609375</v>
      </c>
      <c r="K3526" s="33">
        <v>20.829999923706055</v>
      </c>
      <c r="L3526" s="54">
        <v>43.310001373291016</v>
      </c>
    </row>
    <row r="3527" spans="1:12" x14ac:dyDescent="0.2">
      <c r="A3527" s="21">
        <v>43934.243055555555</v>
      </c>
      <c r="B3527" s="28">
        <v>0.38974246382713318</v>
      </c>
      <c r="C3527" s="29">
        <v>0.27382344007492065</v>
      </c>
      <c r="D3527" s="29">
        <v>8.6640767753124237E-2</v>
      </c>
      <c r="E3527" s="29">
        <v>0.50636714696884155</v>
      </c>
      <c r="F3527" s="32">
        <v>19.130069732666016</v>
      </c>
      <c r="G3527" s="32">
        <v>16.303808212280273</v>
      </c>
      <c r="H3527" s="29">
        <v>1.4075386524200439</v>
      </c>
      <c r="I3527" s="29">
        <v>9.33571457862854E-2</v>
      </c>
      <c r="J3527" s="48">
        <v>373.21124267578125</v>
      </c>
      <c r="K3527" s="32">
        <v>20.790000915527344</v>
      </c>
      <c r="L3527" s="53">
        <v>43.430000305175781</v>
      </c>
    </row>
    <row r="3528" spans="1:12" x14ac:dyDescent="0.2">
      <c r="A3528" s="22">
        <v>43934.246527777774</v>
      </c>
      <c r="B3528" s="30">
        <v>0.46518415212631226</v>
      </c>
      <c r="C3528" s="31">
        <v>0.42330288887023926</v>
      </c>
      <c r="D3528" s="31">
        <v>0.10011987388134003</v>
      </c>
      <c r="E3528" s="31">
        <v>0.74897360801696777</v>
      </c>
      <c r="F3528" s="33">
        <v>23.887834548950195</v>
      </c>
      <c r="G3528" s="33">
        <v>17.802724838256836</v>
      </c>
      <c r="H3528" s="31">
        <v>1.4219247102737427</v>
      </c>
      <c r="I3528" s="31">
        <v>0.10772156715393066</v>
      </c>
      <c r="J3528" s="49">
        <v>374.18975830078125</v>
      </c>
      <c r="K3528" s="33">
        <v>20.889999389648438</v>
      </c>
      <c r="L3528" s="54">
        <v>43.299999237060547</v>
      </c>
    </row>
    <row r="3529" spans="1:12" x14ac:dyDescent="0.2">
      <c r="A3529" s="21">
        <v>43934.25</v>
      </c>
      <c r="B3529" s="28">
        <v>0.51547926664352417</v>
      </c>
      <c r="C3529" s="29">
        <v>0.46852666139602661</v>
      </c>
      <c r="D3529" s="29">
        <v>8.2792229950428009E-2</v>
      </c>
      <c r="E3529" s="29">
        <v>0.80096668004989624</v>
      </c>
      <c r="F3529" s="32">
        <v>18.818763732910156</v>
      </c>
      <c r="G3529" s="32">
        <v>18.466732025146484</v>
      </c>
      <c r="H3529" s="29">
        <v>1.4147567749023438</v>
      </c>
      <c r="I3529" s="29">
        <v>0.12208561599254608</v>
      </c>
      <c r="J3529" s="48">
        <v>373.572509765625</v>
      </c>
      <c r="K3529" s="32">
        <v>20.969999313354492</v>
      </c>
      <c r="L3529" s="53">
        <v>43.169998168945313</v>
      </c>
    </row>
    <row r="3530" spans="1:12" x14ac:dyDescent="0.2">
      <c r="A3530" s="22">
        <v>43934.253472222219</v>
      </c>
      <c r="B3530" s="30">
        <v>0.62863552570343018</v>
      </c>
      <c r="C3530" s="31">
        <v>0.48862600326538086</v>
      </c>
      <c r="D3530" s="31">
        <v>0.11167363077402115</v>
      </c>
      <c r="E3530" s="31">
        <v>0.86065715551376343</v>
      </c>
      <c r="F3530" s="33">
        <v>23.888149261474609</v>
      </c>
      <c r="G3530" s="33">
        <v>20.337615966796875</v>
      </c>
      <c r="H3530" s="31">
        <v>1.4147617816925049</v>
      </c>
      <c r="I3530" s="31">
        <v>0.11490450799465179</v>
      </c>
      <c r="J3530" s="49">
        <v>371.80084228515625</v>
      </c>
      <c r="K3530" s="33">
        <v>21.059999465942383</v>
      </c>
      <c r="L3530" s="54">
        <v>42.970001220703125</v>
      </c>
    </row>
    <row r="3531" spans="1:12" x14ac:dyDescent="0.2">
      <c r="A3531" s="21">
        <v>43934.256944444438</v>
      </c>
      <c r="B3531" s="28">
        <v>0.33945739269256592</v>
      </c>
      <c r="C3531" s="29">
        <v>0.57151949405670166</v>
      </c>
      <c r="D3531" s="29">
        <v>0.10974636673927307</v>
      </c>
      <c r="E3531" s="29">
        <v>0.98579198122024536</v>
      </c>
      <c r="F3531" s="32">
        <v>15.288156509399414</v>
      </c>
      <c r="G3531" s="32">
        <v>18.215036392211914</v>
      </c>
      <c r="H3531" s="29">
        <v>1.4075565338134766</v>
      </c>
      <c r="I3531" s="29">
        <v>0.10772115737199783</v>
      </c>
      <c r="J3531" s="48">
        <v>371.71240234375</v>
      </c>
      <c r="K3531" s="32">
        <v>21.129999160766602</v>
      </c>
      <c r="L3531" s="53">
        <v>42.669998168945313</v>
      </c>
    </row>
    <row r="3532" spans="1:12" x14ac:dyDescent="0.2">
      <c r="A3532" s="22">
        <v>43934.260416666664</v>
      </c>
      <c r="B3532" s="30">
        <v>0.93034404516220093</v>
      </c>
      <c r="C3532" s="31">
        <v>0.4584614634513855</v>
      </c>
      <c r="D3532" s="31">
        <v>0.10396792739629745</v>
      </c>
      <c r="E3532" s="31">
        <v>0.80671405792236328</v>
      </c>
      <c r="F3532" s="33">
        <v>19.512079238891602</v>
      </c>
      <c r="G3532" s="33">
        <v>17.490467071533203</v>
      </c>
      <c r="H3532" s="31">
        <v>1.4003437757492065</v>
      </c>
      <c r="I3532" s="31">
        <v>9.335625171661377E-2</v>
      </c>
      <c r="J3532" s="49">
        <v>373.45822143554688</v>
      </c>
      <c r="K3532" s="33">
        <v>21.059999465942383</v>
      </c>
      <c r="L3532" s="54">
        <v>42.680000305175781</v>
      </c>
    </row>
    <row r="3533" spans="1:12" x14ac:dyDescent="0.2">
      <c r="A3533" s="21">
        <v>43934.263888888883</v>
      </c>
      <c r="B3533" s="28">
        <v>1.0309231281280518</v>
      </c>
      <c r="C3533" s="29">
        <v>0.5049363374710083</v>
      </c>
      <c r="D3533" s="29">
        <v>9.4341389834880829E-2</v>
      </c>
      <c r="E3533" s="29">
        <v>0.8702511191368103</v>
      </c>
      <c r="F3533" s="32">
        <v>20.316728591918945</v>
      </c>
      <c r="G3533" s="32">
        <v>19.250602722167969</v>
      </c>
      <c r="H3533" s="29">
        <v>1.407526969909668</v>
      </c>
      <c r="I3533" s="29">
        <v>0.10771889984607697</v>
      </c>
      <c r="J3533" s="48">
        <v>373.64773559570313</v>
      </c>
      <c r="K3533" s="32">
        <v>20.940000534057617</v>
      </c>
      <c r="L3533" s="53">
        <v>42.990001678466797</v>
      </c>
    </row>
    <row r="3534" spans="1:12" x14ac:dyDescent="0.2">
      <c r="A3534" s="22">
        <v>43934.267361111109</v>
      </c>
      <c r="B3534" s="30">
        <v>1.030937671661377</v>
      </c>
      <c r="C3534" s="31">
        <v>0.53885751962661743</v>
      </c>
      <c r="D3534" s="31">
        <v>0.10011880099773407</v>
      </c>
      <c r="E3534" s="31">
        <v>0.92417353391647339</v>
      </c>
      <c r="F3534" s="33">
        <v>26.070152282714844</v>
      </c>
      <c r="G3534" s="33">
        <v>21.282575607299805</v>
      </c>
      <c r="H3534" s="31">
        <v>1.4075467586517334</v>
      </c>
      <c r="I3534" s="31">
        <v>0.11490177363157272</v>
      </c>
      <c r="J3534" s="49">
        <v>372.00216674804688</v>
      </c>
      <c r="K3534" s="33">
        <v>20.930000305175781</v>
      </c>
      <c r="L3534" s="54">
        <v>43.119998931884766</v>
      </c>
    </row>
    <row r="3535" spans="1:12" x14ac:dyDescent="0.2">
      <c r="A3535" s="21">
        <v>43934.270833333328</v>
      </c>
      <c r="B3535" s="28">
        <v>0.91780102252960205</v>
      </c>
      <c r="C3535" s="29">
        <v>0.46350041031837463</v>
      </c>
      <c r="D3535" s="29">
        <v>0.11167279630899429</v>
      </c>
      <c r="E3535" s="29">
        <v>0.8221428394317627</v>
      </c>
      <c r="F3535" s="32">
        <v>22.952568054199219</v>
      </c>
      <c r="G3535" s="32">
        <v>20.568801879882813</v>
      </c>
      <c r="H3535" s="29">
        <v>1.4147511720657349</v>
      </c>
      <c r="I3535" s="29">
        <v>0.12208513170480728</v>
      </c>
      <c r="J3535" s="48">
        <v>372.95547485351563</v>
      </c>
      <c r="K3535" s="32">
        <v>21.049999237060547</v>
      </c>
      <c r="L3535" s="53">
        <v>42.939998626708984</v>
      </c>
    </row>
    <row r="3536" spans="1:12" x14ac:dyDescent="0.2">
      <c r="A3536" s="22">
        <v>43934.274305555555</v>
      </c>
      <c r="B3536" s="30">
        <v>0.72921466827392578</v>
      </c>
      <c r="C3536" s="31">
        <v>0.40697762370109558</v>
      </c>
      <c r="D3536" s="31">
        <v>0.12322566658258438</v>
      </c>
      <c r="E3536" s="31">
        <v>0.74513012170791626</v>
      </c>
      <c r="F3536" s="33">
        <v>22.831962585449219</v>
      </c>
      <c r="G3536" s="33">
        <v>22.570453643798828</v>
      </c>
      <c r="H3536" s="31">
        <v>1.4147568941116333</v>
      </c>
      <c r="I3536" s="31">
        <v>0.10772261023521423</v>
      </c>
      <c r="J3536" s="49">
        <v>373.51974487304688</v>
      </c>
      <c r="K3536" s="33">
        <v>21.069999694824219</v>
      </c>
      <c r="L3536" s="54">
        <v>42.919998168945313</v>
      </c>
    </row>
    <row r="3537" spans="1:12" x14ac:dyDescent="0.2">
      <c r="A3537" s="21">
        <v>43934.277777777774</v>
      </c>
      <c r="B3537" s="28">
        <v>0.55319547653198242</v>
      </c>
      <c r="C3537" s="29">
        <v>0.32281753420829773</v>
      </c>
      <c r="D3537" s="29">
        <v>0.10589667409658432</v>
      </c>
      <c r="E3537" s="29">
        <v>0.59879755973815918</v>
      </c>
      <c r="F3537" s="32">
        <v>17.89335823059082</v>
      </c>
      <c r="G3537" s="32">
        <v>21.172296524047852</v>
      </c>
      <c r="H3537" s="29">
        <v>1.4219335317611694</v>
      </c>
      <c r="I3537" s="29">
        <v>0.10772224515676498</v>
      </c>
      <c r="J3537" s="48">
        <v>373.09295654296875</v>
      </c>
      <c r="K3537" s="32">
        <v>21</v>
      </c>
      <c r="L3537" s="53">
        <v>43.069999694824219</v>
      </c>
    </row>
    <row r="3538" spans="1:12" x14ac:dyDescent="0.2">
      <c r="A3538" s="22">
        <v>43934.28125</v>
      </c>
      <c r="B3538" s="30">
        <v>0.71664929389953613</v>
      </c>
      <c r="C3538" s="31">
        <v>0.3818594217300415</v>
      </c>
      <c r="D3538" s="31">
        <v>0.12515231966972351</v>
      </c>
      <c r="E3538" s="31">
        <v>0.71240562200546265</v>
      </c>
      <c r="F3538" s="33">
        <v>27.318170547485352</v>
      </c>
      <c r="G3538" s="33">
        <v>21.072006225585938</v>
      </c>
      <c r="H3538" s="31">
        <v>1.4291346073150635</v>
      </c>
      <c r="I3538" s="31">
        <v>0.12208686769008636</v>
      </c>
      <c r="J3538" s="49">
        <v>373.69451904296875</v>
      </c>
      <c r="K3538" s="33">
        <v>21.020000457763672</v>
      </c>
      <c r="L3538" s="54">
        <v>43.119998931884766</v>
      </c>
    </row>
    <row r="3539" spans="1:12" x14ac:dyDescent="0.2">
      <c r="A3539" s="21">
        <v>43934.284722222219</v>
      </c>
      <c r="B3539" s="28">
        <v>1.2950373888015747</v>
      </c>
      <c r="C3539" s="29">
        <v>0.52507275342941284</v>
      </c>
      <c r="D3539" s="29">
        <v>0.11360327899456024</v>
      </c>
      <c r="E3539" s="29">
        <v>0.9184536337852478</v>
      </c>
      <c r="F3539" s="32">
        <v>25.236885070800781</v>
      </c>
      <c r="G3539" s="32">
        <v>21.364345550537109</v>
      </c>
      <c r="H3539" s="29">
        <v>1.4435418844223022</v>
      </c>
      <c r="I3539" s="29">
        <v>0.10772700607776642</v>
      </c>
      <c r="J3539" s="48">
        <v>374.58364868164063</v>
      </c>
      <c r="K3539" s="32">
        <v>21.190000534057617</v>
      </c>
      <c r="L3539" s="53">
        <v>42.919998168945313</v>
      </c>
    </row>
    <row r="3540" spans="1:12" x14ac:dyDescent="0.2">
      <c r="A3540" s="22">
        <v>43934.288194444438</v>
      </c>
      <c r="B3540" s="30">
        <v>1.4208081960678101</v>
      </c>
      <c r="C3540" s="31">
        <v>0.6770859956741333</v>
      </c>
      <c r="D3540" s="31">
        <v>0.13478724658489227</v>
      </c>
      <c r="E3540" s="31">
        <v>1.1726490259170532</v>
      </c>
      <c r="F3540" s="33">
        <v>31.021396636962891</v>
      </c>
      <c r="G3540" s="33">
        <v>22.571992874145508</v>
      </c>
      <c r="H3540" s="31">
        <v>1.4435813426971436</v>
      </c>
      <c r="I3540" s="31">
        <v>0.12209394574165344</v>
      </c>
      <c r="J3540" s="49">
        <v>373.3011474609375</v>
      </c>
      <c r="K3540" s="33">
        <v>21.329999923706055</v>
      </c>
      <c r="L3540" s="54">
        <v>42.770000457763672</v>
      </c>
    </row>
    <row r="3541" spans="1:12" x14ac:dyDescent="0.2">
      <c r="A3541" s="21">
        <v>43934.291666666664</v>
      </c>
      <c r="B3541" s="28">
        <v>1.5214055776596069</v>
      </c>
      <c r="C3541" s="29">
        <v>0.73738771677017212</v>
      </c>
      <c r="D3541" s="29">
        <v>0.1251603364944458</v>
      </c>
      <c r="E3541" s="29">
        <v>1.2554545402526855</v>
      </c>
      <c r="F3541" s="32">
        <v>38.686450958251953</v>
      </c>
      <c r="G3541" s="32">
        <v>26.776739120483398</v>
      </c>
      <c r="H3541" s="29">
        <v>1.4507720470428467</v>
      </c>
      <c r="I3541" s="29">
        <v>0.11491264402866364</v>
      </c>
      <c r="J3541" s="48">
        <v>373.85238647460938</v>
      </c>
      <c r="K3541" s="32">
        <v>21.360000610351563</v>
      </c>
      <c r="L3541" s="53">
        <v>42.740001678466797</v>
      </c>
    </row>
    <row r="3542" spans="1:12" x14ac:dyDescent="0.2">
      <c r="A3542" s="22">
        <v>43934.295138888883</v>
      </c>
      <c r="B3542" s="30">
        <v>1.0687884092330933</v>
      </c>
      <c r="C3542" s="31">
        <v>0.66706085205078125</v>
      </c>
      <c r="D3542" s="31">
        <v>0.14827136695384979</v>
      </c>
      <c r="E3542" s="31">
        <v>1.1707659959793091</v>
      </c>
      <c r="F3542" s="33">
        <v>35.921348571777344</v>
      </c>
      <c r="G3542" s="33">
        <v>31.636137008666992</v>
      </c>
      <c r="H3542" s="31">
        <v>1.4364515542984009</v>
      </c>
      <c r="I3542" s="31">
        <v>0.12209838628768921</v>
      </c>
      <c r="J3542" s="49">
        <v>373.22415161132813</v>
      </c>
      <c r="K3542" s="33">
        <v>21.420000076293945</v>
      </c>
      <c r="L3542" s="54">
        <v>42.810001373291016</v>
      </c>
    </row>
    <row r="3543" spans="1:12" x14ac:dyDescent="0.2">
      <c r="A3543" s="21">
        <v>43934.298611111109</v>
      </c>
      <c r="B3543" s="28">
        <v>0.55326658487319946</v>
      </c>
      <c r="C3543" s="29">
        <v>0.44722893834114075</v>
      </c>
      <c r="D3543" s="29">
        <v>0.10976158827543259</v>
      </c>
      <c r="E3543" s="29">
        <v>0.79529005289077759</v>
      </c>
      <c r="F3543" s="32">
        <v>26.335491180419922</v>
      </c>
      <c r="G3543" s="32">
        <v>30.017227172851563</v>
      </c>
      <c r="H3543" s="29">
        <v>1.4221163988113403</v>
      </c>
      <c r="I3543" s="29">
        <v>0.10055368393659592</v>
      </c>
      <c r="J3543" s="48">
        <v>373.88946533203125</v>
      </c>
      <c r="K3543" s="32">
        <v>21.360000610351563</v>
      </c>
      <c r="L3543" s="53">
        <v>43.110000610351563</v>
      </c>
    </row>
    <row r="3544" spans="1:12" x14ac:dyDescent="0.2">
      <c r="A3544" s="22">
        <v>43934.302083333328</v>
      </c>
      <c r="B3544" s="30">
        <v>0.46525618433952332</v>
      </c>
      <c r="C3544" s="31">
        <v>0.41457438468933105</v>
      </c>
      <c r="D3544" s="31">
        <v>9.6284016966819763E-2</v>
      </c>
      <c r="E3544" s="31">
        <v>0.7317584753036499</v>
      </c>
      <c r="F3544" s="33">
        <v>35.6109619140625</v>
      </c>
      <c r="G3544" s="33">
        <v>29.675798416137695</v>
      </c>
      <c r="H3544" s="31">
        <v>1.4221447706222534</v>
      </c>
      <c r="I3544" s="31">
        <v>0.12210334092378616</v>
      </c>
      <c r="J3544" s="49">
        <v>372.88525390625</v>
      </c>
      <c r="K3544" s="33">
        <v>21.309999465942383</v>
      </c>
      <c r="L3544" s="54">
        <v>43.380001068115234</v>
      </c>
    </row>
    <row r="3545" spans="1:12" x14ac:dyDescent="0.2">
      <c r="A3545" s="21">
        <v>43934.305555555555</v>
      </c>
      <c r="B3545" s="28">
        <v>0.41496464610099792</v>
      </c>
      <c r="C3545" s="29">
        <v>0.35553449392318726</v>
      </c>
      <c r="D3545" s="29">
        <v>8.858267217874527E-2</v>
      </c>
      <c r="E3545" s="29">
        <v>0.63355869054794312</v>
      </c>
      <c r="F3545" s="32">
        <v>35.410320281982422</v>
      </c>
      <c r="G3545" s="32">
        <v>31.476959228515625</v>
      </c>
      <c r="H3545" s="29">
        <v>1.4078017473220825</v>
      </c>
      <c r="I3545" s="29">
        <v>9.3374595046043396E-2</v>
      </c>
      <c r="J3545" s="48">
        <v>372.96026611328125</v>
      </c>
      <c r="K3545" s="32">
        <v>21.280000686645508</v>
      </c>
      <c r="L3545" s="53">
        <v>43.569999694824219</v>
      </c>
    </row>
    <row r="3546" spans="1:12" x14ac:dyDescent="0.2">
      <c r="A3546" s="22">
        <v>43934.309027777774</v>
      </c>
      <c r="B3546" s="30">
        <v>0.46527481079101563</v>
      </c>
      <c r="C3546" s="31">
        <v>0.29523903131484985</v>
      </c>
      <c r="D3546" s="31">
        <v>8.0881804227828979E-2</v>
      </c>
      <c r="E3546" s="31">
        <v>0.53343480825424194</v>
      </c>
      <c r="F3546" s="33">
        <v>30.40130615234375</v>
      </c>
      <c r="G3546" s="33">
        <v>32.835826873779297</v>
      </c>
      <c r="H3546" s="31">
        <v>1.4150187969207764</v>
      </c>
      <c r="I3546" s="31">
        <v>0.10055971890687943</v>
      </c>
      <c r="J3546" s="49">
        <v>372.60919189453125</v>
      </c>
      <c r="K3546" s="33">
        <v>21.149999618530273</v>
      </c>
      <c r="L3546" s="54">
        <v>44.080001831054688</v>
      </c>
    </row>
    <row r="3547" spans="1:12" x14ac:dyDescent="0.2">
      <c r="A3547" s="21">
        <v>43934.3125</v>
      </c>
      <c r="B3547" s="28">
        <v>0.42756387591362</v>
      </c>
      <c r="C3547" s="29">
        <v>0.29147955775260925</v>
      </c>
      <c r="D3547" s="29">
        <v>8.6661927402019501E-2</v>
      </c>
      <c r="E3547" s="29">
        <v>0.53345233201980591</v>
      </c>
      <c r="F3547" s="32">
        <v>34.808723449707031</v>
      </c>
      <c r="G3547" s="32">
        <v>35.090415954589844</v>
      </c>
      <c r="H3547" s="29">
        <v>1.4294315576553345</v>
      </c>
      <c r="I3547" s="29">
        <v>0.10056301951408386</v>
      </c>
      <c r="J3547" s="48">
        <v>373.87899780273438</v>
      </c>
      <c r="K3547" s="32">
        <v>21.049999237060547</v>
      </c>
      <c r="L3547" s="53">
        <v>44.580001831054688</v>
      </c>
    </row>
    <row r="3548" spans="1:12" x14ac:dyDescent="0.2">
      <c r="A3548" s="22">
        <v>43934.315972222219</v>
      </c>
      <c r="B3548" s="30">
        <v>0.56590408086776733</v>
      </c>
      <c r="C3548" s="31">
        <v>0.2965107262134552</v>
      </c>
      <c r="D3548" s="31">
        <v>7.125670462846756E-2</v>
      </c>
      <c r="E3548" s="31">
        <v>0.52575898170471191</v>
      </c>
      <c r="F3548" s="33">
        <v>27.042667388916016</v>
      </c>
      <c r="G3548" s="33">
        <v>29.879734039306641</v>
      </c>
      <c r="H3548" s="31">
        <v>1.4366416931152344</v>
      </c>
      <c r="I3548" s="31">
        <v>9.3381710350513458E-2</v>
      </c>
      <c r="J3548" s="49">
        <v>374.53390502929688</v>
      </c>
      <c r="K3548" s="33">
        <v>20.969999313354492</v>
      </c>
      <c r="L3548" s="54">
        <v>44.930000305175781</v>
      </c>
    </row>
    <row r="3549" spans="1:12" x14ac:dyDescent="0.2">
      <c r="A3549" s="21">
        <v>43934.319444444438</v>
      </c>
      <c r="B3549" s="28">
        <v>0.94319623708724976</v>
      </c>
      <c r="C3549" s="29">
        <v>0.33546727895736694</v>
      </c>
      <c r="D3549" s="29">
        <v>9.8221078515052795E-2</v>
      </c>
      <c r="E3549" s="29">
        <v>0.61243736743927002</v>
      </c>
      <c r="F3549" s="32">
        <v>30.262763977050781</v>
      </c>
      <c r="G3549" s="32">
        <v>26.057365417480469</v>
      </c>
      <c r="H3549" s="29">
        <v>1.4294931888580322</v>
      </c>
      <c r="I3549" s="29">
        <v>0.11493411660194397</v>
      </c>
      <c r="J3549" s="48">
        <v>373.42642211914063</v>
      </c>
      <c r="K3549" s="32">
        <v>21</v>
      </c>
      <c r="L3549" s="53">
        <v>45.029998779296875</v>
      </c>
    </row>
    <row r="3550" spans="1:12" x14ac:dyDescent="0.2">
      <c r="A3550" s="22">
        <v>43934.322916666664</v>
      </c>
      <c r="B3550" s="30">
        <v>0.84259754419326782</v>
      </c>
      <c r="C3550" s="31">
        <v>0.29652103781700134</v>
      </c>
      <c r="D3550" s="31">
        <v>9.8222114145755768E-2</v>
      </c>
      <c r="E3550" s="31">
        <v>0.55274015665054321</v>
      </c>
      <c r="F3550" s="33">
        <v>27.425920486450195</v>
      </c>
      <c r="G3550" s="33">
        <v>27.747867584228516</v>
      </c>
      <c r="H3550" s="31">
        <v>1.4295082092285156</v>
      </c>
      <c r="I3550" s="31">
        <v>0.10775187611579895</v>
      </c>
      <c r="J3550" s="49">
        <v>375.0850830078125</v>
      </c>
      <c r="K3550" s="33">
        <v>21.030000686645508</v>
      </c>
      <c r="L3550" s="54">
        <v>45.029998779296875</v>
      </c>
    </row>
    <row r="3551" spans="1:12" x14ac:dyDescent="0.2">
      <c r="A3551" s="21">
        <v>43934.326388888883</v>
      </c>
      <c r="B3551" s="28">
        <v>0.84263598918914795</v>
      </c>
      <c r="C3551" s="29">
        <v>0.27768701314926147</v>
      </c>
      <c r="D3551" s="29">
        <v>0.11170867830514908</v>
      </c>
      <c r="E3551" s="29">
        <v>0.53735733032226563</v>
      </c>
      <c r="F3551" s="32">
        <v>34.922855377197266</v>
      </c>
      <c r="G3551" s="32">
        <v>27.588151931762695</v>
      </c>
      <c r="H3551" s="29">
        <v>1.4367572069168091</v>
      </c>
      <c r="I3551" s="29">
        <v>0.1149405762553215</v>
      </c>
      <c r="J3551" s="48">
        <v>374.41729736328125</v>
      </c>
      <c r="K3551" s="32">
        <v>21.120000839233398</v>
      </c>
      <c r="L3551" s="53">
        <v>45.130001068115234</v>
      </c>
    </row>
    <row r="3552" spans="1:12" x14ac:dyDescent="0.2">
      <c r="A3552" s="22">
        <v>43934.329861111109</v>
      </c>
      <c r="B3552" s="30">
        <v>0.76718968152999878</v>
      </c>
      <c r="C3552" s="31">
        <v>0.27643540501594543</v>
      </c>
      <c r="D3552" s="31">
        <v>0.10015439242124557</v>
      </c>
      <c r="E3552" s="31">
        <v>0.52388453483581543</v>
      </c>
      <c r="F3552" s="33">
        <v>34.309726715087891</v>
      </c>
      <c r="G3552" s="33">
        <v>31.44219970703125</v>
      </c>
      <c r="H3552" s="31">
        <v>1.4152309894561768</v>
      </c>
      <c r="I3552" s="31">
        <v>8.6206965148448944E-2</v>
      </c>
      <c r="J3552" s="49">
        <v>373.28378295898438</v>
      </c>
      <c r="K3552" s="33">
        <v>21.200000762939453</v>
      </c>
      <c r="L3552" s="54">
        <v>45.049999237060547</v>
      </c>
    </row>
    <row r="3553" spans="1:12" x14ac:dyDescent="0.2">
      <c r="A3553" s="21">
        <v>43934.333333333328</v>
      </c>
      <c r="B3553" s="28">
        <v>1.3960049152374268</v>
      </c>
      <c r="C3553" s="29">
        <v>0.2827121913433075</v>
      </c>
      <c r="D3553" s="29">
        <v>9.6300318837165833E-2</v>
      </c>
      <c r="E3553" s="29">
        <v>0.5315777063369751</v>
      </c>
      <c r="F3553" s="32">
        <v>29.53996467590332</v>
      </c>
      <c r="G3553" s="32">
        <v>30.888179779052734</v>
      </c>
      <c r="H3553" s="29">
        <v>1.4152017831802368</v>
      </c>
      <c r="I3553" s="29">
        <v>0.10057271271944046</v>
      </c>
      <c r="J3553" s="48">
        <v>373.90029907226563</v>
      </c>
      <c r="K3553" s="32">
        <v>21.149999618530273</v>
      </c>
      <c r="L3553" s="53">
        <v>45.029998779296875</v>
      </c>
    </row>
    <row r="3554" spans="1:12" x14ac:dyDescent="0.2">
      <c r="A3554" s="22">
        <v>43934.336805555555</v>
      </c>
      <c r="B3554" s="30">
        <v>0.95583772659301758</v>
      </c>
      <c r="C3554" s="31">
        <v>0.31287297606468201</v>
      </c>
      <c r="D3554" s="31">
        <v>9.0523675084114075E-2</v>
      </c>
      <c r="E3554" s="31">
        <v>0.57010656595230103</v>
      </c>
      <c r="F3554" s="33">
        <v>24.640491485595703</v>
      </c>
      <c r="G3554" s="33">
        <v>27.528127670288086</v>
      </c>
      <c r="H3554" s="31">
        <v>1.4008556604385376</v>
      </c>
      <c r="I3554" s="31">
        <v>0.10057425498962402</v>
      </c>
      <c r="J3554" s="49">
        <v>374.01364135742188</v>
      </c>
      <c r="K3554" s="33">
        <v>21.090000152587891</v>
      </c>
      <c r="L3554" s="54">
        <v>45.299999237060547</v>
      </c>
    </row>
    <row r="3555" spans="1:12" x14ac:dyDescent="0.2">
      <c r="A3555" s="21">
        <v>43934.340277777774</v>
      </c>
      <c r="B3555" s="28">
        <v>1.0565186738967896</v>
      </c>
      <c r="C3555" s="29">
        <v>0.43101269006729126</v>
      </c>
      <c r="D3555" s="29">
        <v>0.10401245951652527</v>
      </c>
      <c r="E3555" s="29">
        <v>0.76661032438278198</v>
      </c>
      <c r="F3555" s="32">
        <v>37.571815490722656</v>
      </c>
      <c r="G3555" s="32">
        <v>27.479543685913086</v>
      </c>
      <c r="H3555" s="29">
        <v>1.4009436368942261</v>
      </c>
      <c r="I3555" s="29">
        <v>0.11494921892881393</v>
      </c>
      <c r="J3555" s="48">
        <v>372.9947509765625</v>
      </c>
      <c r="K3555" s="32">
        <v>21.049999237060547</v>
      </c>
      <c r="L3555" s="53">
        <v>45.869998931884766</v>
      </c>
    </row>
    <row r="3556" spans="1:12" x14ac:dyDescent="0.2">
      <c r="A3556" s="22">
        <v>43934.34375</v>
      </c>
      <c r="B3556" s="30">
        <v>0.88040590286254883</v>
      </c>
      <c r="C3556" s="31">
        <v>0.38702026009559631</v>
      </c>
      <c r="D3556" s="31">
        <v>8.8600561022758484E-2</v>
      </c>
      <c r="E3556" s="31">
        <v>0.68183910846710205</v>
      </c>
      <c r="F3556" s="33">
        <v>30.58781623840332</v>
      </c>
      <c r="G3556" s="33">
        <v>29.36027717590332</v>
      </c>
      <c r="H3556" s="31">
        <v>1.3865334987640381</v>
      </c>
      <c r="I3556" s="31">
        <v>0.10057756304740906</v>
      </c>
      <c r="J3556" s="49">
        <v>373.51007080078125</v>
      </c>
      <c r="K3556" s="33">
        <v>21.079999923706055</v>
      </c>
      <c r="L3556" s="54">
        <v>45.569999694824219</v>
      </c>
    </row>
    <row r="3557" spans="1:12" x14ac:dyDescent="0.2">
      <c r="A3557" s="21">
        <v>43934.347222222219</v>
      </c>
      <c r="B3557" s="28">
        <v>1.0313321352005005</v>
      </c>
      <c r="C3557" s="29">
        <v>0.46241360902786255</v>
      </c>
      <c r="D3557" s="29">
        <v>0.10786150395870209</v>
      </c>
      <c r="E3557" s="29">
        <v>0.8166656494140625</v>
      </c>
      <c r="F3557" s="32">
        <v>30.004217147827148</v>
      </c>
      <c r="G3557" s="32">
        <v>28.736433029174805</v>
      </c>
      <c r="H3557" s="29">
        <v>1.3865329027175903</v>
      </c>
      <c r="I3557" s="29">
        <v>0.12212984263896942</v>
      </c>
      <c r="J3557" s="48">
        <v>373.534423828125</v>
      </c>
      <c r="K3557" s="32">
        <v>21.090000152587891</v>
      </c>
      <c r="L3557" s="53">
        <v>45.540000915527344</v>
      </c>
    </row>
    <row r="3558" spans="1:12" x14ac:dyDescent="0.2">
      <c r="A3558" s="22">
        <v>43934.350694444438</v>
      </c>
      <c r="B3558" s="30">
        <v>0.75464820861816406</v>
      </c>
      <c r="C3558" s="31">
        <v>0.44608715176582336</v>
      </c>
      <c r="D3558" s="31">
        <v>0.10401136428117752</v>
      </c>
      <c r="E3558" s="31">
        <v>0.78778976202011108</v>
      </c>
      <c r="F3558" s="33">
        <v>36.716152191162109</v>
      </c>
      <c r="G3558" s="33">
        <v>31.473859786987305</v>
      </c>
      <c r="H3558" s="31">
        <v>1.386560320854187</v>
      </c>
      <c r="I3558" s="31">
        <v>0.10776375979185104</v>
      </c>
      <c r="J3558" s="49">
        <v>373.44558715820313</v>
      </c>
      <c r="K3558" s="33">
        <v>21.159999847412109</v>
      </c>
      <c r="L3558" s="54">
        <v>45.5</v>
      </c>
    </row>
    <row r="3559" spans="1:12" x14ac:dyDescent="0.2">
      <c r="A3559" s="21">
        <v>43934.354166666664</v>
      </c>
      <c r="B3559" s="28">
        <v>0.57854121923446655</v>
      </c>
      <c r="C3559" s="29">
        <v>0.39203894138336182</v>
      </c>
      <c r="D3559" s="29">
        <v>0.12712009251117706</v>
      </c>
      <c r="E3559" s="29">
        <v>0.72805136442184448</v>
      </c>
      <c r="F3559" s="32">
        <v>29.772235870361328</v>
      </c>
      <c r="G3559" s="32">
        <v>30.164638519287109</v>
      </c>
      <c r="H3559" s="29">
        <v>1.37932288646698</v>
      </c>
      <c r="I3559" s="29">
        <v>9.3391649425029755E-2</v>
      </c>
      <c r="J3559" s="48">
        <v>373.92160034179688</v>
      </c>
      <c r="K3559" s="32">
        <v>21.25</v>
      </c>
      <c r="L3559" s="53">
        <v>44.979999542236328</v>
      </c>
    </row>
    <row r="3560" spans="1:12" x14ac:dyDescent="0.2">
      <c r="A3560" s="22">
        <v>43934.357638888883</v>
      </c>
      <c r="B3560" s="30">
        <v>0.90555572509765625</v>
      </c>
      <c r="C3560" s="31">
        <v>0.36565691232681274</v>
      </c>
      <c r="D3560" s="31">
        <v>0.11556535959243774</v>
      </c>
      <c r="E3560" s="31">
        <v>0.67605739831924438</v>
      </c>
      <c r="F3560" s="33">
        <v>30.648029327392578</v>
      </c>
      <c r="G3560" s="33">
        <v>28.011856079101563</v>
      </c>
      <c r="H3560" s="31">
        <v>1.372158408164978</v>
      </c>
      <c r="I3560" s="31">
        <v>9.3392975628376007E-2</v>
      </c>
      <c r="J3560" s="49">
        <v>373.83270263671875</v>
      </c>
      <c r="K3560" s="33">
        <v>21.319999694824219</v>
      </c>
      <c r="L3560" s="54">
        <v>44.900001525878906</v>
      </c>
    </row>
    <row r="3561" spans="1:12" x14ac:dyDescent="0.2">
      <c r="A3561" s="21">
        <v>43934.361111111109</v>
      </c>
      <c r="B3561" s="28">
        <v>0.74207288026809692</v>
      </c>
      <c r="C3561" s="29">
        <v>0.41341716051101685</v>
      </c>
      <c r="D3561" s="29">
        <v>0.11556850373744965</v>
      </c>
      <c r="E3561" s="29">
        <v>0.74926912784576416</v>
      </c>
      <c r="F3561" s="32">
        <v>24.048191070556641</v>
      </c>
      <c r="G3561" s="32">
        <v>28.103178024291992</v>
      </c>
      <c r="H3561" s="29">
        <v>1.3578271865844727</v>
      </c>
      <c r="I3561" s="29">
        <v>9.3395523726940155E-2</v>
      </c>
      <c r="J3561" s="48">
        <v>373.24166870117188</v>
      </c>
      <c r="K3561" s="32">
        <v>21.350000381469727</v>
      </c>
      <c r="L3561" s="53">
        <v>45.020000457763672</v>
      </c>
    </row>
    <row r="3562" spans="1:12" x14ac:dyDescent="0.2">
      <c r="A3562" s="22">
        <v>43934.364583333328</v>
      </c>
      <c r="B3562" s="30">
        <v>0.7546733021736145</v>
      </c>
      <c r="C3562" s="31">
        <v>0.39458039402961731</v>
      </c>
      <c r="D3562" s="31">
        <v>0.13483403623104095</v>
      </c>
      <c r="E3562" s="31">
        <v>0.73966097831726074</v>
      </c>
      <c r="F3562" s="33">
        <v>31.022104263305664</v>
      </c>
      <c r="G3562" s="33">
        <v>27.711603164672852</v>
      </c>
      <c r="H3562" s="31">
        <v>1.3434996604919434</v>
      </c>
      <c r="I3562" s="31">
        <v>9.3398362398147583E-2</v>
      </c>
      <c r="J3562" s="49">
        <v>372.66238403320313</v>
      </c>
      <c r="K3562" s="33">
        <v>21.399999618530273</v>
      </c>
      <c r="L3562" s="54">
        <v>45.110000610351563</v>
      </c>
    </row>
    <row r="3563" spans="1:12" x14ac:dyDescent="0.2">
      <c r="A3563" s="21">
        <v>43934.368055555555</v>
      </c>
      <c r="B3563" s="28">
        <v>0.66665500402450562</v>
      </c>
      <c r="C3563" s="29">
        <v>0.44863340258598328</v>
      </c>
      <c r="D3563" s="29">
        <v>0.1483234167098999</v>
      </c>
      <c r="E3563" s="29">
        <v>0.83407849073410034</v>
      </c>
      <c r="F3563" s="32">
        <v>29.312694549560547</v>
      </c>
      <c r="G3563" s="32">
        <v>27.300151824951172</v>
      </c>
      <c r="H3563" s="29">
        <v>1.3291842937469482</v>
      </c>
      <c r="I3563" s="29">
        <v>9.3402139842510223E-2</v>
      </c>
      <c r="J3563" s="48">
        <v>373.1519775390625</v>
      </c>
      <c r="K3563" s="32">
        <v>21.450000762939453</v>
      </c>
      <c r="L3563" s="53">
        <v>45.270000457763672</v>
      </c>
    </row>
    <row r="3564" spans="1:12" x14ac:dyDescent="0.2">
      <c r="A3564" s="22">
        <v>43934.371527777774</v>
      </c>
      <c r="B3564" s="30">
        <v>0.66665548086166382</v>
      </c>
      <c r="C3564" s="31">
        <v>0.45743045210838318</v>
      </c>
      <c r="D3564" s="31">
        <v>0.12520816922187805</v>
      </c>
      <c r="E3564" s="31">
        <v>0.82637399435043335</v>
      </c>
      <c r="F3564" s="33">
        <v>27.290109634399414</v>
      </c>
      <c r="G3564" s="33">
        <v>23.989536285400391</v>
      </c>
      <c r="H3564" s="31">
        <v>1.3220005035400391</v>
      </c>
      <c r="I3564" s="31">
        <v>9.3402206897735596E-2</v>
      </c>
      <c r="J3564" s="49">
        <v>372.03268432617188</v>
      </c>
      <c r="K3564" s="33">
        <v>21.489999771118164</v>
      </c>
      <c r="L3564" s="54">
        <v>45.169998168945313</v>
      </c>
    </row>
    <row r="3565" spans="1:12" x14ac:dyDescent="0.2">
      <c r="A3565" s="21">
        <v>43934.375</v>
      </c>
      <c r="B3565" s="28">
        <v>0.55346125364303589</v>
      </c>
      <c r="C3565" s="29">
        <v>0.42476558685302734</v>
      </c>
      <c r="D3565" s="29">
        <v>0.13869498670101166</v>
      </c>
      <c r="E3565" s="29">
        <v>0.79171723127365112</v>
      </c>
      <c r="F3565" s="32">
        <v>25.257957458496094</v>
      </c>
      <c r="G3565" s="32">
        <v>24.905755996704102</v>
      </c>
      <c r="H3565" s="29">
        <v>1.3076579570770264</v>
      </c>
      <c r="I3565" s="29">
        <v>7.1849331259727478E-2</v>
      </c>
      <c r="J3565" s="48">
        <v>372.58447265625</v>
      </c>
      <c r="K3565" s="32">
        <v>21.520000457763672</v>
      </c>
      <c r="L3565" s="53">
        <v>45.240001678466797</v>
      </c>
    </row>
    <row r="3566" spans="1:12" x14ac:dyDescent="0.2">
      <c r="A3566" s="22">
        <v>43934.378472222219</v>
      </c>
      <c r="B3566" s="30">
        <v>0.47804713249206543</v>
      </c>
      <c r="C3566" s="31">
        <v>0.49143034219741821</v>
      </c>
      <c r="D3566" s="31">
        <v>0.16183042526245117</v>
      </c>
      <c r="E3566" s="31">
        <v>0.91318595409393311</v>
      </c>
      <c r="F3566" s="33">
        <v>32.114704132080078</v>
      </c>
      <c r="G3566" s="33">
        <v>24.013063430786133</v>
      </c>
      <c r="H3566" s="31">
        <v>1.3006303310394287</v>
      </c>
      <c r="I3566" s="31">
        <v>6.4672231674194336E-2</v>
      </c>
      <c r="J3566" s="49">
        <v>372.54653930664063</v>
      </c>
      <c r="K3566" s="33">
        <v>21.549999237060547</v>
      </c>
      <c r="L3566" s="54">
        <v>46.029998779296875</v>
      </c>
    </row>
    <row r="3567" spans="1:12" x14ac:dyDescent="0.2">
      <c r="A3567" s="21">
        <v>43934.381944444438</v>
      </c>
      <c r="B3567" s="28">
        <v>0.61638051271438599</v>
      </c>
      <c r="C3567" s="29">
        <v>0.49641856551170349</v>
      </c>
      <c r="D3567" s="29">
        <v>0.181081622838974</v>
      </c>
      <c r="E3567" s="29">
        <v>0.94393616914749146</v>
      </c>
      <c r="F3567" s="32">
        <v>23.739456176757813</v>
      </c>
      <c r="G3567" s="32">
        <v>24.242620468139648</v>
      </c>
      <c r="H3567" s="29">
        <v>1.2861571311950684</v>
      </c>
      <c r="I3567" s="29">
        <v>0.12214900553226471</v>
      </c>
      <c r="J3567" s="48">
        <v>371.3150634765625</v>
      </c>
      <c r="K3567" s="32">
        <v>21.649999618530273</v>
      </c>
      <c r="L3567" s="53">
        <v>45.200000762939453</v>
      </c>
    </row>
    <row r="3568" spans="1:12" x14ac:dyDescent="0.2">
      <c r="A3568" s="22">
        <v>43934.385416666664</v>
      </c>
      <c r="B3568" s="30">
        <v>0.6792951226234436</v>
      </c>
      <c r="C3568" s="31">
        <v>0.56178528070449829</v>
      </c>
      <c r="D3568" s="31">
        <v>0.14641043543815613</v>
      </c>
      <c r="E3568" s="31">
        <v>1.0075350999832153</v>
      </c>
      <c r="F3568" s="33">
        <v>26.094997406005859</v>
      </c>
      <c r="G3568" s="33">
        <v>20.660634994506836</v>
      </c>
      <c r="H3568" s="31">
        <v>1.2861924171447754</v>
      </c>
      <c r="I3568" s="31">
        <v>0.15089409053325653</v>
      </c>
      <c r="J3568" s="49">
        <v>372.40756225585938</v>
      </c>
      <c r="K3568" s="33">
        <v>21.659999847412109</v>
      </c>
      <c r="L3568" s="54">
        <v>45.369998931884766</v>
      </c>
    </row>
    <row r="3569" spans="1:12" x14ac:dyDescent="0.2">
      <c r="A3569" s="21">
        <v>43934.388888888883</v>
      </c>
      <c r="B3569" s="28">
        <v>0.88053154945373535</v>
      </c>
      <c r="C3569" s="29">
        <v>0.53537070751190186</v>
      </c>
      <c r="D3569" s="29">
        <v>0.15025718510150909</v>
      </c>
      <c r="E3569" s="29">
        <v>0.97089260816574097</v>
      </c>
      <c r="F3569" s="32">
        <v>32.946979522705078</v>
      </c>
      <c r="G3569" s="32">
        <v>25.651142120361328</v>
      </c>
      <c r="H3569" s="29">
        <v>1.2861396074295044</v>
      </c>
      <c r="I3569" s="29">
        <v>0.15088789165019989</v>
      </c>
      <c r="J3569" s="48">
        <v>372.98440551757813</v>
      </c>
      <c r="K3569" s="32">
        <v>21.670000076293945</v>
      </c>
      <c r="L3569" s="53">
        <v>45.049999237060547</v>
      </c>
    </row>
    <row r="3570" spans="1:12" x14ac:dyDescent="0.2">
      <c r="A3570" s="22">
        <v>43934.392361111109</v>
      </c>
      <c r="B3570" s="30">
        <v>0.98113059997558594</v>
      </c>
      <c r="C3570" s="31">
        <v>0.49011155962944031</v>
      </c>
      <c r="D3570" s="31">
        <v>0.1290627121925354</v>
      </c>
      <c r="E3570" s="31">
        <v>0.88032323122024536</v>
      </c>
      <c r="F3570" s="33">
        <v>28.004989624023438</v>
      </c>
      <c r="G3570" s="33">
        <v>27.310649871826172</v>
      </c>
      <c r="H3570" s="31">
        <v>1.2860962152481079</v>
      </c>
      <c r="I3570" s="31">
        <v>0.12932811677455902</v>
      </c>
      <c r="J3570" s="49">
        <v>372.39492797851563</v>
      </c>
      <c r="K3570" s="33">
        <v>21.670000076293945</v>
      </c>
      <c r="L3570" s="54">
        <v>44.810001373291016</v>
      </c>
    </row>
    <row r="3571" spans="1:12" x14ac:dyDescent="0.2">
      <c r="A3571" s="21">
        <v>43934.395833333328</v>
      </c>
      <c r="B3571" s="28">
        <v>1.0188544988632202</v>
      </c>
      <c r="C3571" s="29">
        <v>0.48759245872497559</v>
      </c>
      <c r="D3571" s="29">
        <v>0.11365090310573578</v>
      </c>
      <c r="E3571" s="29">
        <v>0.8610500693321228</v>
      </c>
      <c r="F3571" s="32">
        <v>22.973281860351563</v>
      </c>
      <c r="G3571" s="32">
        <v>22.480207443237305</v>
      </c>
      <c r="H3571" s="29">
        <v>1.2932659387588501</v>
      </c>
      <c r="I3571" s="29">
        <v>0.10058735311031342</v>
      </c>
      <c r="J3571" s="48">
        <v>372.419189453125</v>
      </c>
      <c r="K3571" s="32">
        <v>21.680000305175781</v>
      </c>
      <c r="L3571" s="53">
        <v>44.700000762939453</v>
      </c>
    </row>
    <row r="3572" spans="1:12" x14ac:dyDescent="0.2">
      <c r="A3572" s="22">
        <v>43934.399305555555</v>
      </c>
      <c r="B3572" s="30">
        <v>0.99371975660324097</v>
      </c>
      <c r="C3572" s="31">
        <v>0.41471421718597412</v>
      </c>
      <c r="D3572" s="31">
        <v>0.11365345120429993</v>
      </c>
      <c r="E3572" s="31">
        <v>0.74934220314025879</v>
      </c>
      <c r="F3572" s="33">
        <v>24.754945755004883</v>
      </c>
      <c r="G3572" s="33">
        <v>21.434158325195313</v>
      </c>
      <c r="H3572" s="31">
        <v>1.3004797697067261</v>
      </c>
      <c r="I3572" s="31">
        <v>0.10058960318565369</v>
      </c>
      <c r="J3572" s="49">
        <v>372.87155151367188</v>
      </c>
      <c r="K3572" s="33">
        <v>21.729999542236328</v>
      </c>
      <c r="L3572" s="54">
        <v>44.729999542236328</v>
      </c>
    </row>
    <row r="3573" spans="1:12" x14ac:dyDescent="0.2">
      <c r="A3573" s="21">
        <v>43934.402777777774</v>
      </c>
      <c r="B3573" s="28">
        <v>0.91829192638397217</v>
      </c>
      <c r="C3573" s="29">
        <v>0.3657202422618866</v>
      </c>
      <c r="D3573" s="29">
        <v>0.11365895718336105</v>
      </c>
      <c r="E3573" s="29">
        <v>0.672321617603302</v>
      </c>
      <c r="F3573" s="32">
        <v>26.799028396606445</v>
      </c>
      <c r="G3573" s="32">
        <v>21.576087951660156</v>
      </c>
      <c r="H3573" s="29">
        <v>1.3149135112762451</v>
      </c>
      <c r="I3573" s="29">
        <v>9.3409150838851929E-2</v>
      </c>
      <c r="J3573" s="48">
        <v>372.29486083984375</v>
      </c>
      <c r="K3573" s="32">
        <v>21.719999313354492</v>
      </c>
      <c r="L3573" s="53">
        <v>45.099998474121094</v>
      </c>
    </row>
    <row r="3574" spans="1:12" x14ac:dyDescent="0.2">
      <c r="A3574" s="22">
        <v>43934.40625</v>
      </c>
      <c r="B3574" s="30">
        <v>1.3710924386978149</v>
      </c>
      <c r="C3574" s="31">
        <v>0.55672675371170044</v>
      </c>
      <c r="D3574" s="31">
        <v>0.12713874876499176</v>
      </c>
      <c r="E3574" s="31">
        <v>0.97858309745788574</v>
      </c>
      <c r="F3574" s="33">
        <v>24.372739791870117</v>
      </c>
      <c r="G3574" s="33">
        <v>22.259498596191406</v>
      </c>
      <c r="H3574" s="31">
        <v>1.33641517162323</v>
      </c>
      <c r="I3574" s="31">
        <v>0.12214547395706177</v>
      </c>
      <c r="J3574" s="49">
        <v>372.75875854492188</v>
      </c>
      <c r="K3574" s="33">
        <v>21.790000915527344</v>
      </c>
      <c r="L3574" s="54">
        <v>44.630001068115234</v>
      </c>
    </row>
    <row r="3575" spans="1:12" x14ac:dyDescent="0.2">
      <c r="A3575" s="21">
        <v>43934.409722222219</v>
      </c>
      <c r="B3575" s="28">
        <v>1.0314382314682007</v>
      </c>
      <c r="C3575" s="29">
        <v>0.50770199298858643</v>
      </c>
      <c r="D3575" s="29">
        <v>0.14061963558197021</v>
      </c>
      <c r="E3575" s="29">
        <v>0.91884344816207886</v>
      </c>
      <c r="F3575" s="32">
        <v>20.206127166748047</v>
      </c>
      <c r="G3575" s="32">
        <v>16.794834136962891</v>
      </c>
      <c r="H3575" s="29">
        <v>1.3651211261749268</v>
      </c>
      <c r="I3575" s="29">
        <v>0.11495757102966309</v>
      </c>
      <c r="J3575" s="48">
        <v>370.46286010742188</v>
      </c>
      <c r="K3575" s="32">
        <v>21.829999923706055</v>
      </c>
      <c r="L3575" s="53">
        <v>44.349998474121094</v>
      </c>
    </row>
    <row r="3576" spans="1:12" x14ac:dyDescent="0.2">
      <c r="A3576" s="22">
        <v>43934.413194444438</v>
      </c>
      <c r="B3576" s="30">
        <v>1.0692322254180908</v>
      </c>
      <c r="C3576" s="31">
        <v>0.50270271301269531</v>
      </c>
      <c r="D3576" s="31">
        <v>0.14833292365074158</v>
      </c>
      <c r="E3576" s="31">
        <v>0.91889363527297974</v>
      </c>
      <c r="F3576" s="33">
        <v>23.920612335205078</v>
      </c>
      <c r="G3576" s="33">
        <v>16.664928436279297</v>
      </c>
      <c r="H3576" s="31">
        <v>1.3795661926269531</v>
      </c>
      <c r="I3576" s="31">
        <v>0.12933434545993805</v>
      </c>
      <c r="J3576" s="49">
        <v>370.45028686523438</v>
      </c>
      <c r="K3576" s="33">
        <v>21.840000152587891</v>
      </c>
      <c r="L3576" s="54">
        <v>44.709999084472656</v>
      </c>
    </row>
    <row r="3577" spans="1:12" x14ac:dyDescent="0.2">
      <c r="A3577" s="21">
        <v>43934.416666666664</v>
      </c>
      <c r="B3577" s="28">
        <v>1.1193691492080688</v>
      </c>
      <c r="C3577" s="29">
        <v>0.52523994445800781</v>
      </c>
      <c r="D3577" s="29">
        <v>0.18297876417636871</v>
      </c>
      <c r="E3577" s="29">
        <v>0.98808538913726807</v>
      </c>
      <c r="F3577" s="32">
        <v>27.679862976074219</v>
      </c>
      <c r="G3577" s="32">
        <v>22.065408706665039</v>
      </c>
      <c r="H3577" s="29">
        <v>1.3865286111831665</v>
      </c>
      <c r="I3577" s="29">
        <v>0.12212947010993958</v>
      </c>
      <c r="J3577" s="48">
        <v>372.57022094726563</v>
      </c>
      <c r="K3577" s="32">
        <v>21.909999847412109</v>
      </c>
      <c r="L3577" s="53">
        <v>43.400001525878906</v>
      </c>
    </row>
    <row r="3578" spans="1:12" x14ac:dyDescent="0.2">
      <c r="A3578" s="22">
        <v>43934.420138888883</v>
      </c>
      <c r="B3578" s="30">
        <v>1.3709763288497925</v>
      </c>
      <c r="C3578" s="31">
        <v>0.37949711084365845</v>
      </c>
      <c r="D3578" s="31">
        <v>0.15602070093154907</v>
      </c>
      <c r="E3578" s="31">
        <v>0.73772752285003662</v>
      </c>
      <c r="F3578" s="33">
        <v>33.627906799316406</v>
      </c>
      <c r="G3578" s="33">
        <v>23.173273086547852</v>
      </c>
      <c r="H3578" s="31">
        <v>1.3865928649902344</v>
      </c>
      <c r="I3578" s="31">
        <v>0.11495070159435272</v>
      </c>
      <c r="J3578" s="49">
        <v>372.00564575195313</v>
      </c>
      <c r="K3578" s="33">
        <v>21.920000076293945</v>
      </c>
      <c r="L3578" s="54">
        <v>43.700000762939453</v>
      </c>
    </row>
    <row r="3579" spans="1:12" x14ac:dyDescent="0.2">
      <c r="A3579" s="21">
        <v>43934.423611111109</v>
      </c>
      <c r="B3579" s="28">
        <v>1.2200675010681152</v>
      </c>
      <c r="C3579" s="29">
        <v>0.32044270634651184</v>
      </c>
      <c r="D3579" s="29">
        <v>0.13098296523094177</v>
      </c>
      <c r="E3579" s="29">
        <v>0.62216907739639282</v>
      </c>
      <c r="F3579" s="32">
        <v>31.092851638793945</v>
      </c>
      <c r="G3579" s="32">
        <v>21.976308822631836</v>
      </c>
      <c r="H3579" s="29">
        <v>1.4009896516799927</v>
      </c>
      <c r="I3579" s="29">
        <v>0.11495299637317657</v>
      </c>
      <c r="J3579" s="48">
        <v>370.349853515625</v>
      </c>
      <c r="K3579" s="32">
        <v>21.920000076293945</v>
      </c>
      <c r="L3579" s="53">
        <v>43.840000152587891</v>
      </c>
    </row>
    <row r="3580" spans="1:12" x14ac:dyDescent="0.2">
      <c r="A3580" s="22">
        <v>43934.427083333328</v>
      </c>
      <c r="B3580" s="30">
        <v>1.1949614286422729</v>
      </c>
      <c r="C3580" s="31">
        <v>0.374493807554245</v>
      </c>
      <c r="D3580" s="31">
        <v>0.13869363069534302</v>
      </c>
      <c r="E3580" s="31">
        <v>0.71080482006072998</v>
      </c>
      <c r="F3580" s="33">
        <v>40.613590240478516</v>
      </c>
      <c r="G3580" s="33">
        <v>27.994802474975586</v>
      </c>
      <c r="H3580" s="31">
        <v>1.4154179096221924</v>
      </c>
      <c r="I3580" s="31">
        <v>0.1365123838186264</v>
      </c>
      <c r="J3580" s="49">
        <v>371.94168090820313</v>
      </c>
      <c r="K3580" s="33">
        <v>22</v>
      </c>
      <c r="L3580" s="54">
        <v>43.930000305175781</v>
      </c>
    </row>
    <row r="3581" spans="1:12" x14ac:dyDescent="0.2">
      <c r="A3581" s="21">
        <v>43934.430555555555</v>
      </c>
      <c r="B3581" s="28">
        <v>1.3459051847457886</v>
      </c>
      <c r="C3581" s="29">
        <v>0.36067062616348267</v>
      </c>
      <c r="D3581" s="29">
        <v>0.14639897644519806</v>
      </c>
      <c r="E3581" s="29">
        <v>0.69924777746200562</v>
      </c>
      <c r="F3581" s="32">
        <v>38.6715087890625</v>
      </c>
      <c r="G3581" s="32">
        <v>35.230014801025391</v>
      </c>
      <c r="H3581" s="29">
        <v>1.4226043224334717</v>
      </c>
      <c r="I3581" s="29">
        <v>0.1293276846408844</v>
      </c>
      <c r="J3581" s="48">
        <v>371.30178833007813</v>
      </c>
      <c r="K3581" s="32">
        <v>22.069999694824219</v>
      </c>
      <c r="L3581" s="53">
        <v>43.759998321533203</v>
      </c>
    </row>
    <row r="3582" spans="1:12" x14ac:dyDescent="0.2">
      <c r="A3582" s="22">
        <v>43934.434027777774</v>
      </c>
      <c r="B3582" s="30">
        <v>1.2704066038131714</v>
      </c>
      <c r="C3582" s="31">
        <v>0.33427286148071289</v>
      </c>
      <c r="D3582" s="31">
        <v>0.14254330098628998</v>
      </c>
      <c r="E3582" s="31">
        <v>0.65492868423461914</v>
      </c>
      <c r="F3582" s="33">
        <v>30.228132247924805</v>
      </c>
      <c r="G3582" s="33">
        <v>33.790302276611328</v>
      </c>
      <c r="H3582" s="31">
        <v>1.4225736856460571</v>
      </c>
      <c r="I3582" s="31">
        <v>0.10777073353528976</v>
      </c>
      <c r="J3582" s="49">
        <v>371.26498413085938</v>
      </c>
      <c r="K3582" s="33">
        <v>22.069999694824219</v>
      </c>
      <c r="L3582" s="54">
        <v>43.610000610351563</v>
      </c>
    </row>
    <row r="3583" spans="1:12" x14ac:dyDescent="0.2">
      <c r="A3583" s="21">
        <v>43934.4375</v>
      </c>
      <c r="B3583" s="28">
        <v>1.1069254875183105</v>
      </c>
      <c r="C3583" s="29">
        <v>0.31291991472244263</v>
      </c>
      <c r="D3583" s="29">
        <v>0.11943212151527405</v>
      </c>
      <c r="E3583" s="29">
        <v>0.59908688068389893</v>
      </c>
      <c r="F3583" s="32">
        <v>28.367481231689453</v>
      </c>
      <c r="G3583" s="32">
        <v>28.619056701660156</v>
      </c>
      <c r="H3583" s="29">
        <v>1.4298056364059448</v>
      </c>
      <c r="I3583" s="29">
        <v>0.10058934241533279</v>
      </c>
      <c r="J3583" s="48">
        <v>371.30178833007813</v>
      </c>
      <c r="K3583" s="32">
        <v>22.069999694824219</v>
      </c>
      <c r="L3583" s="53">
        <v>43.840000152587891</v>
      </c>
    </row>
    <row r="3584" spans="1:12" x14ac:dyDescent="0.2">
      <c r="A3584" s="22">
        <v>43934.440972222219</v>
      </c>
      <c r="B3584" s="30">
        <v>1.1824038028717041</v>
      </c>
      <c r="C3584" s="31">
        <v>0.3141782283782959</v>
      </c>
      <c r="D3584" s="31">
        <v>0.12521174550056458</v>
      </c>
      <c r="E3584" s="31">
        <v>0.60679537057876587</v>
      </c>
      <c r="F3584" s="33">
        <v>25.811626434326172</v>
      </c>
      <c r="G3584" s="33">
        <v>28.739961624145508</v>
      </c>
      <c r="H3584" s="31">
        <v>1.4082581996917725</v>
      </c>
      <c r="I3584" s="31">
        <v>9.3404866755008698E-2</v>
      </c>
      <c r="J3584" s="49">
        <v>370.71237182617188</v>
      </c>
      <c r="K3584" s="33">
        <v>22.100000381469727</v>
      </c>
      <c r="L3584" s="54">
        <v>43.799999237060547</v>
      </c>
    </row>
    <row r="3585" spans="1:12" x14ac:dyDescent="0.2">
      <c r="A3585" s="21">
        <v>43934.444444444438</v>
      </c>
      <c r="B3585" s="28">
        <v>1.3459784984588623</v>
      </c>
      <c r="C3585" s="29">
        <v>0.30162248015403748</v>
      </c>
      <c r="D3585" s="29">
        <v>0.15796542167663574</v>
      </c>
      <c r="E3585" s="29">
        <v>0.62030315399169922</v>
      </c>
      <c r="F3585" s="32">
        <v>31.860698699951172</v>
      </c>
      <c r="G3585" s="32">
        <v>28.529716491699219</v>
      </c>
      <c r="H3585" s="29">
        <v>1.4154965877532959</v>
      </c>
      <c r="I3585" s="29">
        <v>0.10059366375207901</v>
      </c>
      <c r="J3585" s="48">
        <v>371.70333862304688</v>
      </c>
      <c r="K3585" s="32">
        <v>22.159999847412109</v>
      </c>
      <c r="L3585" s="53">
        <v>43.909999847412109</v>
      </c>
    </row>
    <row r="3586" spans="1:12" x14ac:dyDescent="0.2">
      <c r="A3586" s="22">
        <v>43934.447916666664</v>
      </c>
      <c r="B3586" s="30">
        <v>1.1321611404418945</v>
      </c>
      <c r="C3586" s="31">
        <v>0.30540075898170471</v>
      </c>
      <c r="D3586" s="31">
        <v>0.15796953439712524</v>
      </c>
      <c r="E3586" s="31">
        <v>0.62609869241714478</v>
      </c>
      <c r="F3586" s="33">
        <v>26.095054626464844</v>
      </c>
      <c r="G3586" s="33">
        <v>22.94512939453125</v>
      </c>
      <c r="H3586" s="31">
        <v>1.393977165222168</v>
      </c>
      <c r="I3586" s="31">
        <v>7.9039938747882843E-2</v>
      </c>
      <c r="J3586" s="49">
        <v>370.57525634765625</v>
      </c>
      <c r="K3586" s="33">
        <v>22.180000305175781</v>
      </c>
      <c r="L3586" s="54">
        <v>44.040000915527344</v>
      </c>
    </row>
    <row r="3587" spans="1:12" x14ac:dyDescent="0.2">
      <c r="A3587" s="21">
        <v>43934.451388888883</v>
      </c>
      <c r="B3587" s="28">
        <v>1.132159948348999</v>
      </c>
      <c r="C3587" s="29">
        <v>0.37201038002967834</v>
      </c>
      <c r="D3587" s="29">
        <v>0.17338100075721741</v>
      </c>
      <c r="E3587" s="29">
        <v>0.74553829431533813</v>
      </c>
      <c r="F3587" s="32">
        <v>14.149482727050781</v>
      </c>
      <c r="G3587" s="32">
        <v>19.040412902832031</v>
      </c>
      <c r="H3587" s="29">
        <v>1.4083465337753296</v>
      </c>
      <c r="I3587" s="29">
        <v>9.3410737812519073E-2</v>
      </c>
      <c r="J3587" s="48">
        <v>370.49996948242188</v>
      </c>
      <c r="K3587" s="32">
        <v>22.239999771118164</v>
      </c>
      <c r="L3587" s="53">
        <v>43.880001068115234</v>
      </c>
    </row>
    <row r="3588" spans="1:12" x14ac:dyDescent="0.2">
      <c r="A3588" s="22">
        <v>43934.454861111109</v>
      </c>
      <c r="B3588" s="30">
        <v>1.3711646795272827</v>
      </c>
      <c r="C3588" s="31">
        <v>0.40971216559410095</v>
      </c>
      <c r="D3588" s="31">
        <v>0.17530660331249237</v>
      </c>
      <c r="E3588" s="31">
        <v>0.80332803726196289</v>
      </c>
      <c r="F3588" s="33">
        <v>22.139907836914063</v>
      </c>
      <c r="G3588" s="33">
        <v>15.940732955932617</v>
      </c>
      <c r="H3588" s="31">
        <v>1.4011542797088623</v>
      </c>
      <c r="I3588" s="31">
        <v>7.9039469361305237E-2</v>
      </c>
      <c r="J3588" s="49">
        <v>369.26153564453125</v>
      </c>
      <c r="K3588" s="33">
        <v>22.290000915527344</v>
      </c>
      <c r="L3588" s="54">
        <v>43.720001220703125</v>
      </c>
    </row>
    <row r="3589" spans="1:12" x14ac:dyDescent="0.2">
      <c r="A3589" s="21">
        <v>43934.458333333328</v>
      </c>
      <c r="B3589" s="28">
        <v>1.396334171295166</v>
      </c>
      <c r="C3589" s="29">
        <v>0.42982396483421326</v>
      </c>
      <c r="D3589" s="29">
        <v>0.17530791461467743</v>
      </c>
      <c r="E3589" s="29">
        <v>0.83415746688842773</v>
      </c>
      <c r="F3589" s="32">
        <v>20.942495346069336</v>
      </c>
      <c r="G3589" s="32">
        <v>14.491683959960938</v>
      </c>
      <c r="H3589" s="29">
        <v>1.4083502292633057</v>
      </c>
      <c r="I3589" s="29">
        <v>0.10778190195560455</v>
      </c>
      <c r="J3589" s="48">
        <v>371.94168090820313</v>
      </c>
      <c r="K3589" s="32">
        <v>22.350000381469727</v>
      </c>
      <c r="L3589" s="53">
        <v>43.619998931884766</v>
      </c>
    </row>
    <row r="3590" spans="1:12" x14ac:dyDescent="0.2">
      <c r="A3590" s="22">
        <v>43934.461805555555</v>
      </c>
      <c r="B3590" s="30">
        <v>1.396437406539917</v>
      </c>
      <c r="C3590" s="31">
        <v>0.43614014983177185</v>
      </c>
      <c r="D3590" s="31">
        <v>0.17532086372375488</v>
      </c>
      <c r="E3590" s="31">
        <v>0.84385216236114502</v>
      </c>
      <c r="F3590" s="33">
        <v>23.359500885009766</v>
      </c>
      <c r="G3590" s="33">
        <v>14.895332336425781</v>
      </c>
      <c r="H3590" s="31">
        <v>1.4012683629989624</v>
      </c>
      <c r="I3590" s="31">
        <v>8.6231894791126251E-2</v>
      </c>
      <c r="J3590" s="49">
        <v>369.7000732421875</v>
      </c>
      <c r="K3590" s="33">
        <v>22.379999160766602</v>
      </c>
      <c r="L3590" s="54">
        <v>44.049999237060547</v>
      </c>
    </row>
    <row r="3591" spans="1:12" x14ac:dyDescent="0.2">
      <c r="A3591" s="21">
        <v>43934.465277777774</v>
      </c>
      <c r="B3591" s="28">
        <v>1.6229780912399292</v>
      </c>
      <c r="C3591" s="29">
        <v>0.40348383784294128</v>
      </c>
      <c r="D3591" s="29">
        <v>0.16762390732765198</v>
      </c>
      <c r="E3591" s="29">
        <v>0.78609830141067505</v>
      </c>
      <c r="F3591" s="32">
        <v>23.33062744140625</v>
      </c>
      <c r="G3591" s="32">
        <v>16.647478103637695</v>
      </c>
      <c r="H3591" s="29">
        <v>1.3797881603240967</v>
      </c>
      <c r="I3591" s="29">
        <v>0.10060954838991165</v>
      </c>
      <c r="J3591" s="48">
        <v>370.752685546875</v>
      </c>
      <c r="K3591" s="32">
        <v>22.389999389648438</v>
      </c>
      <c r="L3591" s="53">
        <v>44.409999847412109</v>
      </c>
    </row>
    <row r="3592" spans="1:12" x14ac:dyDescent="0.2">
      <c r="A3592" s="22">
        <v>43934.46875</v>
      </c>
      <c r="B3592" s="30">
        <v>2.0885958671569824</v>
      </c>
      <c r="C3592" s="31">
        <v>0.52669411897659302</v>
      </c>
      <c r="D3592" s="31">
        <v>0.15414521098136902</v>
      </c>
      <c r="E3592" s="31">
        <v>0.96148085594177246</v>
      </c>
      <c r="F3592" s="33">
        <v>30.065717697143555</v>
      </c>
      <c r="G3592" s="33">
        <v>14.625203132629395</v>
      </c>
      <c r="H3592" s="31">
        <v>1.3583019971847534</v>
      </c>
      <c r="I3592" s="31">
        <v>0.13654886186122894</v>
      </c>
      <c r="J3592" s="49">
        <v>370.1641845703125</v>
      </c>
      <c r="K3592" s="33">
        <v>22.420000076293945</v>
      </c>
      <c r="L3592" s="54">
        <v>44.700000762939453</v>
      </c>
    </row>
    <row r="3593" spans="1:12" x14ac:dyDescent="0.2">
      <c r="A3593" s="21">
        <v>43934.472222222219</v>
      </c>
      <c r="B3593" s="28">
        <v>2.1137607097625732</v>
      </c>
      <c r="C3593" s="29">
        <v>0.5895458459854126</v>
      </c>
      <c r="D3593" s="29">
        <v>0.17148667573928833</v>
      </c>
      <c r="E3593" s="29">
        <v>1.0751636028289795</v>
      </c>
      <c r="F3593" s="32">
        <v>42.899280548095703</v>
      </c>
      <c r="G3593" s="32">
        <v>20.674594879150391</v>
      </c>
      <c r="H3593" s="29">
        <v>1.3583027124404907</v>
      </c>
      <c r="I3593" s="29">
        <v>0.14373575150966644</v>
      </c>
      <c r="J3593" s="48">
        <v>370.60308837890625</v>
      </c>
      <c r="K3593" s="32">
        <v>22.479999542236328</v>
      </c>
      <c r="L3593" s="53">
        <v>44.549999237060547</v>
      </c>
    </row>
    <row r="3594" spans="1:12" x14ac:dyDescent="0.2">
      <c r="A3594" s="22">
        <v>43934.475694444438</v>
      </c>
      <c r="B3594" s="30">
        <v>1.6986582279205322</v>
      </c>
      <c r="C3594" s="31">
        <v>0.4387284517288208</v>
      </c>
      <c r="D3594" s="31">
        <v>0.13681204617023468</v>
      </c>
      <c r="E3594" s="31">
        <v>0.8093106746673584</v>
      </c>
      <c r="F3594" s="33">
        <v>34.063758850097656</v>
      </c>
      <c r="G3594" s="33">
        <v>25.970596313476563</v>
      </c>
      <c r="H3594" s="31">
        <v>1.336821436882019</v>
      </c>
      <c r="I3594" s="31">
        <v>0.1078081801533699</v>
      </c>
      <c r="J3594" s="49">
        <v>369.44009399414063</v>
      </c>
      <c r="K3594" s="33">
        <v>22.5</v>
      </c>
      <c r="L3594" s="54">
        <v>44.900001525878906</v>
      </c>
    </row>
    <row r="3595" spans="1:12" x14ac:dyDescent="0.2">
      <c r="A3595" s="21">
        <v>43934.479166666664</v>
      </c>
      <c r="B3595" s="28">
        <v>1.9000390768051147</v>
      </c>
      <c r="C3595" s="29">
        <v>0.50914174318313599</v>
      </c>
      <c r="D3595" s="29">
        <v>0.1676480621099472</v>
      </c>
      <c r="E3595" s="29">
        <v>0.94807881116867065</v>
      </c>
      <c r="F3595" s="32">
        <v>31.276405334472656</v>
      </c>
      <c r="G3595" s="32">
        <v>28.991323471069336</v>
      </c>
      <c r="H3595" s="29">
        <v>1.3153001070022583</v>
      </c>
      <c r="I3595" s="29">
        <v>0.12218634784221649</v>
      </c>
      <c r="J3595" s="48">
        <v>370.46688842773438</v>
      </c>
      <c r="K3595" s="32">
        <v>22.530000686645508</v>
      </c>
      <c r="L3595" s="53">
        <v>45.029998779296875</v>
      </c>
    </row>
    <row r="3596" spans="1:12" x14ac:dyDescent="0.2">
      <c r="A3596" s="22">
        <v>43934.482638888883</v>
      </c>
      <c r="B3596" s="30">
        <v>1.4219465255737305</v>
      </c>
      <c r="C3596" s="31">
        <v>0.47396284341812134</v>
      </c>
      <c r="D3596" s="31">
        <v>0.17536379396915436</v>
      </c>
      <c r="E3596" s="31">
        <v>0.90187090635299683</v>
      </c>
      <c r="F3596" s="33">
        <v>23.777965545654297</v>
      </c>
      <c r="G3596" s="33">
        <v>26.465822219848633</v>
      </c>
      <c r="H3596" s="31">
        <v>1.3009828329086304</v>
      </c>
      <c r="I3596" s="31">
        <v>0.10781626403331757</v>
      </c>
      <c r="J3596" s="49">
        <v>370.9178466796875</v>
      </c>
      <c r="K3596" s="33">
        <v>22.579999923706055</v>
      </c>
      <c r="L3596" s="54">
        <v>45.200000762939453</v>
      </c>
    </row>
    <row r="3597" spans="1:12" x14ac:dyDescent="0.2">
      <c r="A3597" s="21">
        <v>43934.486111111109</v>
      </c>
      <c r="B3597" s="28">
        <v>1.5856190919876099</v>
      </c>
      <c r="C3597" s="29">
        <v>0.43375599384307861</v>
      </c>
      <c r="D3597" s="29">
        <v>0.17537328600883484</v>
      </c>
      <c r="E3597" s="29">
        <v>0.84025001525878906</v>
      </c>
      <c r="F3597" s="32">
        <v>26.054489135742188</v>
      </c>
      <c r="G3597" s="32">
        <v>23.094667434692383</v>
      </c>
      <c r="H3597" s="29">
        <v>1.2938650846481323</v>
      </c>
      <c r="I3597" s="29">
        <v>0.12219837307929993</v>
      </c>
      <c r="J3597" s="48">
        <v>369.2177734375</v>
      </c>
      <c r="K3597" s="32">
        <v>22.590000152587891</v>
      </c>
      <c r="L3597" s="53">
        <v>45.540000915527344</v>
      </c>
    </row>
    <row r="3598" spans="1:12" x14ac:dyDescent="0.2">
      <c r="A3598" s="22">
        <v>43934.489583333328</v>
      </c>
      <c r="B3598" s="30">
        <v>1.8247060775756836</v>
      </c>
      <c r="C3598" s="31">
        <v>0.42746636271476746</v>
      </c>
      <c r="D3598" s="31">
        <v>0.1541731059551239</v>
      </c>
      <c r="E3598" s="31">
        <v>0.80940884351730347</v>
      </c>
      <c r="F3598" s="33">
        <v>16.721857070922852</v>
      </c>
      <c r="G3598" s="33">
        <v>19.228628158569336</v>
      </c>
      <c r="H3598" s="31">
        <v>1.2722907066345215</v>
      </c>
      <c r="I3598" s="31">
        <v>9.3445077538490295E-2</v>
      </c>
      <c r="J3598" s="49">
        <v>370.79327392578125</v>
      </c>
      <c r="K3598" s="33">
        <v>22.649999618530273</v>
      </c>
      <c r="L3598" s="54">
        <v>45.330001831054688</v>
      </c>
    </row>
    <row r="3599" spans="1:12" x14ac:dyDescent="0.2">
      <c r="A3599" s="21">
        <v>43934.493055555555</v>
      </c>
      <c r="B3599" s="28">
        <v>1.7741221189498901</v>
      </c>
      <c r="C3599" s="29">
        <v>0.41735011339187622</v>
      </c>
      <c r="D3599" s="29">
        <v>0.14644403755664825</v>
      </c>
      <c r="E3599" s="29">
        <v>0.78810018301010132</v>
      </c>
      <c r="F3599" s="32">
        <v>15.592142105102539</v>
      </c>
      <c r="G3599" s="32">
        <v>14.062119483947754</v>
      </c>
      <c r="H3599" s="29">
        <v>1.2577393054962158</v>
      </c>
      <c r="I3599" s="29">
        <v>7.9057894647121429E-2</v>
      </c>
      <c r="J3599" s="48">
        <v>369.6063232421875</v>
      </c>
      <c r="K3599" s="32">
        <v>22.690000534057617</v>
      </c>
      <c r="L3599" s="53">
        <v>44.290000915527344</v>
      </c>
    </row>
    <row r="3600" spans="1:12" x14ac:dyDescent="0.2">
      <c r="A3600" s="22">
        <v>43934.496527777774</v>
      </c>
      <c r="B3600" s="30">
        <v>1.4721773862838745</v>
      </c>
      <c r="C3600" s="31">
        <v>0.42993071675300598</v>
      </c>
      <c r="D3600" s="31">
        <v>0.16186289489269257</v>
      </c>
      <c r="E3600" s="31">
        <v>0.82280296087265015</v>
      </c>
      <c r="F3600" s="33">
        <v>28.175209045410156</v>
      </c>
      <c r="G3600" s="33">
        <v>20.987964630126953</v>
      </c>
      <c r="H3600" s="31">
        <v>1.2793296575546265</v>
      </c>
      <c r="I3600" s="31">
        <v>0.12218316644430161</v>
      </c>
      <c r="J3600" s="49">
        <v>368.49307250976563</v>
      </c>
      <c r="K3600" s="33">
        <v>22.729999542236328</v>
      </c>
      <c r="L3600" s="54">
        <v>44.340000152587891</v>
      </c>
    </row>
    <row r="3601" spans="1:12" x14ac:dyDescent="0.2">
      <c r="A3601" s="21">
        <v>43934.5</v>
      </c>
      <c r="B3601" s="28">
        <v>1.2583281993865967</v>
      </c>
      <c r="C3601" s="29">
        <v>0.44377899169921875</v>
      </c>
      <c r="D3601" s="29">
        <v>0.17343239486217499</v>
      </c>
      <c r="E3601" s="29">
        <v>0.85174572467803955</v>
      </c>
      <c r="F3601" s="32">
        <v>36.541854858398438</v>
      </c>
      <c r="G3601" s="32">
        <v>24.54243278503418</v>
      </c>
      <c r="H3601" s="29">
        <v>1.300950288772583</v>
      </c>
      <c r="I3601" s="29">
        <v>0.10781356692314148</v>
      </c>
      <c r="J3601" s="48">
        <v>370.0679931640625</v>
      </c>
      <c r="K3601" s="32">
        <v>22.790000915527344</v>
      </c>
      <c r="L3601" s="53">
        <v>44.490001678466797</v>
      </c>
    </row>
    <row r="3602" spans="1:12" x14ac:dyDescent="0.2">
      <c r="A3602" s="22">
        <v>43934.503472222219</v>
      </c>
      <c r="B3602" s="30">
        <v>1.1450512409210205</v>
      </c>
      <c r="C3602" s="31">
        <v>0.48902520537376404</v>
      </c>
      <c r="D3602" s="31">
        <v>0.18499012291431427</v>
      </c>
      <c r="E3602" s="31">
        <v>0.9345855712890625</v>
      </c>
      <c r="F3602" s="33">
        <v>24.169391632080078</v>
      </c>
      <c r="G3602" s="33">
        <v>23.444612503051758</v>
      </c>
      <c r="H3602" s="31">
        <v>1.2721695899963379</v>
      </c>
      <c r="I3602" s="31">
        <v>0.10062358528375626</v>
      </c>
      <c r="J3602" s="49">
        <v>370.04299926757813</v>
      </c>
      <c r="K3602" s="33">
        <v>22.809999465942383</v>
      </c>
      <c r="L3602" s="54">
        <v>44.279998779296875</v>
      </c>
    </row>
    <row r="3603" spans="1:12" x14ac:dyDescent="0.2">
      <c r="A3603" s="21">
        <v>43934.506944444438</v>
      </c>
      <c r="B3603" s="28">
        <v>1.1074017286300659</v>
      </c>
      <c r="C3603" s="29">
        <v>0.55821764469146729</v>
      </c>
      <c r="D3603" s="29">
        <v>0.20620539784431458</v>
      </c>
      <c r="E3603" s="29">
        <v>1.0618612766265869</v>
      </c>
      <c r="F3603" s="32">
        <v>20.265449523925781</v>
      </c>
      <c r="G3603" s="32">
        <v>23.859472274780273</v>
      </c>
      <c r="H3603" s="29">
        <v>1.2579076290130615</v>
      </c>
      <c r="I3603" s="29">
        <v>0.10782065242528915</v>
      </c>
      <c r="J3603" s="48">
        <v>368.86929321289063</v>
      </c>
      <c r="K3603" s="32">
        <v>22.840000152587891</v>
      </c>
      <c r="L3603" s="53">
        <v>44.799999237060547</v>
      </c>
    </row>
    <row r="3604" spans="1:12" x14ac:dyDescent="0.2">
      <c r="A3604" s="22">
        <v>43934.510416666664</v>
      </c>
      <c r="B3604" s="30">
        <v>1.2332541942596436</v>
      </c>
      <c r="C3604" s="31">
        <v>0.61605674028396606</v>
      </c>
      <c r="D3604" s="31">
        <v>0.20620730519294739</v>
      </c>
      <c r="E3604" s="31">
        <v>1.1485939025878906</v>
      </c>
      <c r="F3604" s="33">
        <v>23.346256256103516</v>
      </c>
      <c r="G3604" s="33">
        <v>22.128101348876953</v>
      </c>
      <c r="H3604" s="31">
        <v>1.2507311105728149</v>
      </c>
      <c r="I3604" s="31">
        <v>0.11500975489616394</v>
      </c>
      <c r="J3604" s="49">
        <v>368.25811767578125</v>
      </c>
      <c r="K3604" s="33">
        <v>22.860000610351563</v>
      </c>
      <c r="L3604" s="54">
        <v>44.810001373291016</v>
      </c>
    </row>
    <row r="3605" spans="1:12" x14ac:dyDescent="0.2">
      <c r="A3605" s="21">
        <v>43934.513888888883</v>
      </c>
      <c r="B3605" s="28">
        <v>1.3716304302215576</v>
      </c>
      <c r="C3605" s="29">
        <v>0.66506540775299072</v>
      </c>
      <c r="D3605" s="29">
        <v>0.19463714957237244</v>
      </c>
      <c r="E3605" s="29">
        <v>1.2140733003616333</v>
      </c>
      <c r="F3605" s="32">
        <v>26.748052597045898</v>
      </c>
      <c r="G3605" s="32">
        <v>23.264865875244141</v>
      </c>
      <c r="H3605" s="29">
        <v>1.2434974908828735</v>
      </c>
      <c r="I3605" s="29">
        <v>0.11500554531812668</v>
      </c>
      <c r="J3605" s="48">
        <v>369.90628051757813</v>
      </c>
      <c r="K3605" s="32">
        <v>22.889999389648438</v>
      </c>
      <c r="L3605" s="53">
        <v>44.490001678466797</v>
      </c>
    </row>
    <row r="3606" spans="1:12" x14ac:dyDescent="0.2">
      <c r="A3606" s="22">
        <v>43934.517361111109</v>
      </c>
      <c r="B3606" s="30">
        <v>1.4094398021697998</v>
      </c>
      <c r="C3606" s="31">
        <v>0.61605954170227051</v>
      </c>
      <c r="D3606" s="31">
        <v>0.18886363506317139</v>
      </c>
      <c r="E3606" s="31">
        <v>1.1351089477539063</v>
      </c>
      <c r="F3606" s="33">
        <v>29.316347122192383</v>
      </c>
      <c r="G3606" s="33">
        <v>21.534225463867188</v>
      </c>
      <c r="H3606" s="31">
        <v>1.2435487508773804</v>
      </c>
      <c r="I3606" s="31">
        <v>0.10063400119543076</v>
      </c>
      <c r="J3606" s="49">
        <v>369.79461669921875</v>
      </c>
      <c r="K3606" s="33">
        <v>22.950000762939453</v>
      </c>
      <c r="L3606" s="54">
        <v>44.610000610351563</v>
      </c>
    </row>
    <row r="3607" spans="1:12" x14ac:dyDescent="0.2">
      <c r="A3607" s="21">
        <v>43934.520833333328</v>
      </c>
      <c r="B3607" s="28">
        <v>1.4345966577529907</v>
      </c>
      <c r="C3607" s="29">
        <v>0.56576430797576904</v>
      </c>
      <c r="D3607" s="29">
        <v>0.21198804676532745</v>
      </c>
      <c r="E3607" s="29">
        <v>1.0772848129272461</v>
      </c>
      <c r="F3607" s="32">
        <v>33.725605010986328</v>
      </c>
      <c r="G3607" s="32">
        <v>18.564184188842773</v>
      </c>
      <c r="H3607" s="29">
        <v>1.243538498878479</v>
      </c>
      <c r="I3607" s="29">
        <v>0.15094976127147675</v>
      </c>
      <c r="J3607" s="48">
        <v>368.64666748046875</v>
      </c>
      <c r="K3607" s="32">
        <v>22.959999084472656</v>
      </c>
      <c r="L3607" s="53">
        <v>44.529998779296875</v>
      </c>
    </row>
    <row r="3608" spans="1:12" x14ac:dyDescent="0.2">
      <c r="A3608" s="22">
        <v>43934.524305555555</v>
      </c>
      <c r="B3608" s="30">
        <v>1.3338655233383179</v>
      </c>
      <c r="C3608" s="31">
        <v>0.49030789732933044</v>
      </c>
      <c r="D3608" s="31">
        <v>0.18499976396560669</v>
      </c>
      <c r="E3608" s="31">
        <v>0.93463426828384399</v>
      </c>
      <c r="F3608" s="33">
        <v>15.180900573730469</v>
      </c>
      <c r="G3608" s="33">
        <v>14.154074668884277</v>
      </c>
      <c r="H3608" s="31">
        <v>1.2578604221343994</v>
      </c>
      <c r="I3608" s="31">
        <v>0.13656769692897797</v>
      </c>
      <c r="J3608" s="49">
        <v>368.0731201171875</v>
      </c>
      <c r="K3608" s="33">
        <v>22.950000762939453</v>
      </c>
      <c r="L3608" s="54">
        <v>44.270000457763672</v>
      </c>
    </row>
    <row r="3609" spans="1:12" x14ac:dyDescent="0.2">
      <c r="A3609" s="21">
        <v>43934.527777777774</v>
      </c>
      <c r="B3609" s="28">
        <v>1.2080675363540649</v>
      </c>
      <c r="C3609" s="29">
        <v>0.37717193365097046</v>
      </c>
      <c r="D3609" s="29">
        <v>0.17729707062244415</v>
      </c>
      <c r="E3609" s="29">
        <v>0.75543969869613647</v>
      </c>
      <c r="F3609" s="32">
        <v>14.426339149475098</v>
      </c>
      <c r="G3609" s="32">
        <v>17.869333267211914</v>
      </c>
      <c r="H3609" s="29">
        <v>1.2722762823104858</v>
      </c>
      <c r="I3609" s="29">
        <v>0.12219603359699249</v>
      </c>
      <c r="J3609" s="48">
        <v>370.19708251953125</v>
      </c>
      <c r="K3609" s="32">
        <v>22.950000762939453</v>
      </c>
      <c r="L3609" s="53">
        <v>44.479999542236328</v>
      </c>
    </row>
    <row r="3610" spans="1:12" x14ac:dyDescent="0.2">
      <c r="A3610" s="22">
        <v>43934.53125</v>
      </c>
      <c r="B3610" s="30">
        <v>1.4470889568328857</v>
      </c>
      <c r="C3610" s="31">
        <v>0.36709487438201904</v>
      </c>
      <c r="D3610" s="31">
        <v>0.15994447469711304</v>
      </c>
      <c r="E3610" s="31">
        <v>0.72264069318771362</v>
      </c>
      <c r="F3610" s="33">
        <v>14.073254585266113</v>
      </c>
      <c r="G3610" s="33">
        <v>16.006061553955078</v>
      </c>
      <c r="H3610" s="31">
        <v>1.2793978452682495</v>
      </c>
      <c r="I3610" s="31">
        <v>0.13656492531299591</v>
      </c>
      <c r="J3610" s="49">
        <v>368.53689575195313</v>
      </c>
      <c r="K3610" s="33">
        <v>22.959999084472656</v>
      </c>
      <c r="L3610" s="54">
        <v>44.110000610351563</v>
      </c>
    </row>
    <row r="3611" spans="1:12" x14ac:dyDescent="0.2">
      <c r="A3611" s="21">
        <v>43934.534722222219</v>
      </c>
      <c r="B3611" s="28">
        <v>2.5923562049865723</v>
      </c>
      <c r="C3611" s="29">
        <v>0.41489627957344055</v>
      </c>
      <c r="D3611" s="29">
        <v>0.17344577610492706</v>
      </c>
      <c r="E3611" s="29">
        <v>0.8094136118888855</v>
      </c>
      <c r="F3611" s="32">
        <v>16.419933319091797</v>
      </c>
      <c r="G3611" s="32">
        <v>16.047439575195313</v>
      </c>
      <c r="H3611" s="29">
        <v>1.2794864177703857</v>
      </c>
      <c r="I3611" s="29">
        <v>0.17251501977443695</v>
      </c>
      <c r="J3611" s="48">
        <v>369.07440185546875</v>
      </c>
      <c r="K3611" s="32">
        <v>22.940000534057617</v>
      </c>
      <c r="L3611" s="53">
        <v>44.619998931884766</v>
      </c>
    </row>
    <row r="3612" spans="1:12" x14ac:dyDescent="0.2">
      <c r="A3612" s="22">
        <v>43934.538194444438</v>
      </c>
      <c r="B3612" s="30">
        <v>2.6175553798675537</v>
      </c>
      <c r="C3612" s="31">
        <v>0.48530858755111694</v>
      </c>
      <c r="D3612" s="31">
        <v>0.18115660548210144</v>
      </c>
      <c r="E3612" s="31">
        <v>0.92505496740341187</v>
      </c>
      <c r="F3612" s="33">
        <v>21.081390380859375</v>
      </c>
      <c r="G3612" s="33">
        <v>14.960336685180664</v>
      </c>
      <c r="H3612" s="31">
        <v>1.2795014381408691</v>
      </c>
      <c r="I3612" s="31">
        <v>0.12938779592514038</v>
      </c>
      <c r="J3612" s="49">
        <v>369.54949951171875</v>
      </c>
      <c r="K3612" s="33">
        <v>22.969999313354492</v>
      </c>
      <c r="L3612" s="54">
        <v>44.619998931884766</v>
      </c>
    </row>
    <row r="3613" spans="1:12" x14ac:dyDescent="0.2">
      <c r="A3613" s="21">
        <v>43934.541666666664</v>
      </c>
      <c r="B3613" s="28">
        <v>1.9377309083938599</v>
      </c>
      <c r="C3613" s="29">
        <v>0.58203864097595215</v>
      </c>
      <c r="D3613" s="29">
        <v>0.16571621596813202</v>
      </c>
      <c r="E3613" s="29">
        <v>1.057886004447937</v>
      </c>
      <c r="F3613" s="32">
        <v>21.954238891601563</v>
      </c>
      <c r="G3613" s="32">
        <v>16.407798767089844</v>
      </c>
      <c r="H3613" s="29">
        <v>1.2793252468109131</v>
      </c>
      <c r="I3613" s="29">
        <v>0.10780830681324005</v>
      </c>
      <c r="J3613" s="48">
        <v>369.51278686523438</v>
      </c>
      <c r="K3613" s="32">
        <v>22.969999313354492</v>
      </c>
      <c r="L3613" s="53">
        <v>43.709999084472656</v>
      </c>
    </row>
    <row r="3614" spans="1:12" x14ac:dyDescent="0.2">
      <c r="A3614" s="22">
        <v>43934.545138888883</v>
      </c>
      <c r="B3614" s="30">
        <v>2.265406608581543</v>
      </c>
      <c r="C3614" s="31">
        <v>0.50421541929244995</v>
      </c>
      <c r="D3614" s="31">
        <v>0.15226304531097412</v>
      </c>
      <c r="E3614" s="31">
        <v>0.92321521043777466</v>
      </c>
      <c r="F3614" s="33">
        <v>17.237226486206055</v>
      </c>
      <c r="G3614" s="33">
        <v>18.666950225830078</v>
      </c>
      <c r="H3614" s="31">
        <v>1.2796225547790527</v>
      </c>
      <c r="I3614" s="31">
        <v>9.3455567955970764E-2</v>
      </c>
      <c r="J3614" s="49">
        <v>368.4388427734375</v>
      </c>
      <c r="K3614" s="33">
        <v>22.979999542236328</v>
      </c>
      <c r="L3614" s="54">
        <v>45.220001220703125</v>
      </c>
    </row>
    <row r="3615" spans="1:12" x14ac:dyDescent="0.2">
      <c r="A3615" s="21">
        <v>43934.548611111109</v>
      </c>
      <c r="B3615" s="28">
        <v>2.3283059597015381</v>
      </c>
      <c r="C3615" s="29">
        <v>0.53564369678497314</v>
      </c>
      <c r="D3615" s="29">
        <v>0.15804323554039001</v>
      </c>
      <c r="E3615" s="29">
        <v>0.97909712791442871</v>
      </c>
      <c r="F3615" s="32">
        <v>27.154338836669922</v>
      </c>
      <c r="G3615" s="32">
        <v>18.35460090637207</v>
      </c>
      <c r="H3615" s="29">
        <v>1.2724179029464722</v>
      </c>
      <c r="I3615" s="29">
        <v>0.10064322501420975</v>
      </c>
      <c r="J3615" s="48">
        <v>366.74349975585938</v>
      </c>
      <c r="K3615" s="32">
        <v>22.959999084472656</v>
      </c>
      <c r="L3615" s="53">
        <v>45.189998626708984</v>
      </c>
    </row>
    <row r="3616" spans="1:12" x14ac:dyDescent="0.2">
      <c r="A3616" s="22">
        <v>43934.552083333328</v>
      </c>
      <c r="B3616" s="30">
        <v>1.6864912509918213</v>
      </c>
      <c r="C3616" s="31">
        <v>0.48913303017616272</v>
      </c>
      <c r="D3616" s="31">
        <v>0.17539387941360474</v>
      </c>
      <c r="E3616" s="31">
        <v>0.92515456676483154</v>
      </c>
      <c r="F3616" s="33">
        <v>32.410839080810547</v>
      </c>
      <c r="G3616" s="33">
        <v>23.681360244750977</v>
      </c>
      <c r="H3616" s="31">
        <v>1.2724502086639404</v>
      </c>
      <c r="I3616" s="31">
        <v>9.345678985118866E-2</v>
      </c>
      <c r="J3616" s="49">
        <v>368.90219116210938</v>
      </c>
      <c r="K3616" s="33">
        <v>22.989999771118164</v>
      </c>
      <c r="L3616" s="54">
        <v>45.279998779296875</v>
      </c>
    </row>
    <row r="3617" spans="1:12" x14ac:dyDescent="0.2">
      <c r="A3617" s="21">
        <v>43934.555555555555</v>
      </c>
      <c r="B3617" s="28">
        <v>1.7371166944503784</v>
      </c>
      <c r="C3617" s="29">
        <v>0.40117946267127991</v>
      </c>
      <c r="D3617" s="29">
        <v>0.22168764472007751</v>
      </c>
      <c r="E3617" s="29">
        <v>0.83662986755371094</v>
      </c>
      <c r="F3617" s="32">
        <v>26.766702651977539</v>
      </c>
      <c r="G3617" s="32">
        <v>21.17772102355957</v>
      </c>
      <c r="H3617" s="29">
        <v>1.2582767009735107</v>
      </c>
      <c r="I3617" s="29">
        <v>8.6281828582286835E-2</v>
      </c>
      <c r="J3617" s="48">
        <v>368.2171630859375</v>
      </c>
      <c r="K3617" s="32">
        <v>23.069999694824219</v>
      </c>
      <c r="L3617" s="53">
        <v>46.139999389648438</v>
      </c>
    </row>
    <row r="3618" spans="1:12" x14ac:dyDescent="0.2">
      <c r="A3618" s="22">
        <v>43934.559027777774</v>
      </c>
      <c r="B3618" s="30">
        <v>1.9506365060806274</v>
      </c>
      <c r="C3618" s="31">
        <v>0.38473722338676453</v>
      </c>
      <c r="D3618" s="31">
        <v>0.1985069215297699</v>
      </c>
      <c r="E3618" s="31">
        <v>0.78824591636657715</v>
      </c>
      <c r="F3618" s="33">
        <v>34.129848480224609</v>
      </c>
      <c r="G3618" s="33">
        <v>20.417499542236328</v>
      </c>
      <c r="H3618" s="31">
        <v>1.2507833242416382</v>
      </c>
      <c r="I3618" s="31">
        <v>7.1884103119373322E-2</v>
      </c>
      <c r="J3618" s="49">
        <v>368.155029296875</v>
      </c>
      <c r="K3618" s="33">
        <v>23.120000839233398</v>
      </c>
      <c r="L3618" s="54">
        <v>44.419998168945313</v>
      </c>
    </row>
    <row r="3619" spans="1:12" x14ac:dyDescent="0.2">
      <c r="A3619" s="21">
        <v>43934.5625</v>
      </c>
      <c r="B3619" s="28">
        <v>1.8752943277359009</v>
      </c>
      <c r="C3619" s="29">
        <v>0.37722682952880859</v>
      </c>
      <c r="D3619" s="29">
        <v>0.20237934589385986</v>
      </c>
      <c r="E3619" s="29">
        <v>0.78060609102249146</v>
      </c>
      <c r="F3619" s="32">
        <v>34.304042816162109</v>
      </c>
      <c r="G3619" s="32">
        <v>24.426652908325195</v>
      </c>
      <c r="H3619" s="29">
        <v>1.2365162372589111</v>
      </c>
      <c r="I3619" s="29">
        <v>8.6268573999404907E-2</v>
      </c>
      <c r="J3619" s="48">
        <v>368.67880249023438</v>
      </c>
      <c r="K3619" s="32">
        <v>23.139999389648438</v>
      </c>
      <c r="L3619" s="53">
        <v>44.950000762939453</v>
      </c>
    </row>
    <row r="3620" spans="1:12" x14ac:dyDescent="0.2">
      <c r="A3620" s="22">
        <v>43934.565972222219</v>
      </c>
      <c r="B3620" s="30">
        <v>1.5608707666397095</v>
      </c>
      <c r="C3620" s="31">
        <v>0.43764564394950867</v>
      </c>
      <c r="D3620" s="31">
        <v>0.18698672950267792</v>
      </c>
      <c r="E3620" s="31">
        <v>0.8578256368637085</v>
      </c>
      <c r="F3620" s="33">
        <v>43.462696075439453</v>
      </c>
      <c r="G3620" s="33">
        <v>37.410552978515625</v>
      </c>
      <c r="H3620" s="31">
        <v>1.2366931438446045</v>
      </c>
      <c r="I3620" s="31">
        <v>7.1900762617588043E-2</v>
      </c>
      <c r="J3620" s="49">
        <v>368.6290283203125</v>
      </c>
      <c r="K3620" s="33">
        <v>23.180000305175781</v>
      </c>
      <c r="L3620" s="54">
        <v>45.779998779296875</v>
      </c>
    </row>
    <row r="3621" spans="1:12" x14ac:dyDescent="0.2">
      <c r="A3621" s="21">
        <v>43934.569444444438</v>
      </c>
      <c r="B3621" s="28">
        <v>1.2209509611129761</v>
      </c>
      <c r="C3621" s="29">
        <v>0.37600681185722351</v>
      </c>
      <c r="D3621" s="29">
        <v>0.18697862327098846</v>
      </c>
      <c r="E3621" s="29">
        <v>0.76526308059692383</v>
      </c>
      <c r="F3621" s="32">
        <v>29.252473831176758</v>
      </c>
      <c r="G3621" s="32">
        <v>32.948051452636719</v>
      </c>
      <c r="H3621" s="29">
        <v>1.2222599983215332</v>
      </c>
      <c r="I3621" s="29">
        <v>7.1897648274898529E-2</v>
      </c>
      <c r="J3621" s="48">
        <v>367.55673217773438</v>
      </c>
      <c r="K3621" s="32">
        <v>23.159999847412109</v>
      </c>
      <c r="L3621" s="53">
        <v>45.549999237060547</v>
      </c>
    </row>
    <row r="3622" spans="1:12" x14ac:dyDescent="0.2">
      <c r="A3622" s="22">
        <v>43934.572916666664</v>
      </c>
      <c r="B3622" s="30">
        <v>1.3846263885498047</v>
      </c>
      <c r="C3622" s="31">
        <v>0.52315622568130493</v>
      </c>
      <c r="D3622" s="31">
        <v>0.21011650562286377</v>
      </c>
      <c r="E3622" s="31">
        <v>1.0120290517807007</v>
      </c>
      <c r="F3622" s="33">
        <v>43.391674041748047</v>
      </c>
      <c r="G3622" s="33">
        <v>30.894794464111328</v>
      </c>
      <c r="H3622" s="31">
        <v>1.2294878959655762</v>
      </c>
      <c r="I3622" s="31">
        <v>9.3469835817813873E-2</v>
      </c>
      <c r="J3622" s="49">
        <v>368.08047485351563</v>
      </c>
      <c r="K3622" s="33">
        <v>23.180000305175781</v>
      </c>
      <c r="L3622" s="54">
        <v>45.700000762939453</v>
      </c>
    </row>
    <row r="3623" spans="1:12" x14ac:dyDescent="0.2">
      <c r="A3623" s="21">
        <v>43934.576388888883</v>
      </c>
      <c r="B3623" s="28">
        <v>1.6111953258514404</v>
      </c>
      <c r="C3623" s="29">
        <v>0.63885170221328735</v>
      </c>
      <c r="D3623" s="29">
        <v>0.22939237952232361</v>
      </c>
      <c r="E3623" s="29">
        <v>1.2086470127105713</v>
      </c>
      <c r="F3623" s="32">
        <v>21.590019226074219</v>
      </c>
      <c r="G3623" s="32">
        <v>27.783050537109375</v>
      </c>
      <c r="H3623" s="29">
        <v>1.2222931385040283</v>
      </c>
      <c r="I3623" s="29">
        <v>0.10065943002700806</v>
      </c>
      <c r="J3623" s="48">
        <v>367.99423217773438</v>
      </c>
      <c r="K3623" s="32">
        <v>23.219999313354492</v>
      </c>
      <c r="L3623" s="53">
        <v>45.569999694824219</v>
      </c>
    </row>
    <row r="3624" spans="1:12" x14ac:dyDescent="0.2">
      <c r="A3624" s="22">
        <v>43934.579861111109</v>
      </c>
      <c r="B3624" s="30">
        <v>1.548237681388855</v>
      </c>
      <c r="C3624" s="31">
        <v>0.61997979879379272</v>
      </c>
      <c r="D3624" s="31">
        <v>0.26023164391517639</v>
      </c>
      <c r="E3624" s="31">
        <v>1.2105590105056763</v>
      </c>
      <c r="F3624" s="33">
        <v>37.097286224365234</v>
      </c>
      <c r="G3624" s="33">
        <v>24.459640502929688</v>
      </c>
      <c r="H3624" s="31">
        <v>1.2150871753692627</v>
      </c>
      <c r="I3624" s="31">
        <v>0.1006581112742424</v>
      </c>
      <c r="J3624" s="49">
        <v>368.529541015625</v>
      </c>
      <c r="K3624" s="33">
        <v>23.260000228881836</v>
      </c>
      <c r="L3624" s="54">
        <v>45.380001068115234</v>
      </c>
    </row>
    <row r="3625" spans="1:12" x14ac:dyDescent="0.2">
      <c r="A3625" s="21">
        <v>43934.583333333328</v>
      </c>
      <c r="B3625" s="28">
        <v>1.4474501609802246</v>
      </c>
      <c r="C3625" s="29">
        <v>0.4891628623008728</v>
      </c>
      <c r="D3625" s="29">
        <v>0.22552016377449036</v>
      </c>
      <c r="E3625" s="29">
        <v>0.9753265380859375</v>
      </c>
      <c r="F3625" s="32">
        <v>28.707344055175781</v>
      </c>
      <c r="G3625" s="32">
        <v>22.988027572631836</v>
      </c>
      <c r="H3625" s="29">
        <v>1.2078229188919067</v>
      </c>
      <c r="I3625" s="29">
        <v>9.3462482094764709E-2</v>
      </c>
      <c r="J3625" s="48">
        <v>369.6263427734375</v>
      </c>
      <c r="K3625" s="32">
        <v>23.260000228881836</v>
      </c>
      <c r="L3625" s="53">
        <v>44.979999542236328</v>
      </c>
    </row>
    <row r="3626" spans="1:12" x14ac:dyDescent="0.2">
      <c r="A3626" s="22">
        <v>43934.586805555555</v>
      </c>
      <c r="B3626" s="30">
        <v>1.2836669683456421</v>
      </c>
      <c r="C3626" s="31">
        <v>0.44383850693702698</v>
      </c>
      <c r="D3626" s="31">
        <v>0.19465579092502594</v>
      </c>
      <c r="E3626" s="31">
        <v>0.87498742341995239</v>
      </c>
      <c r="F3626" s="33">
        <v>26.951974868774414</v>
      </c>
      <c r="G3626" s="33">
        <v>20.075544357299805</v>
      </c>
      <c r="H3626" s="31">
        <v>1.2076739072799683</v>
      </c>
      <c r="I3626" s="31">
        <v>8.6262427270412445E-2</v>
      </c>
      <c r="J3626" s="49">
        <v>368.03082275390625</v>
      </c>
      <c r="K3626" s="33">
        <v>23.219999313354492</v>
      </c>
      <c r="L3626" s="54">
        <v>44.279998779296875</v>
      </c>
    </row>
    <row r="3627" spans="1:12" x14ac:dyDescent="0.2">
      <c r="A3627" s="21">
        <v>43934.590277777774</v>
      </c>
      <c r="B3627" s="28">
        <v>1.0319991111755371</v>
      </c>
      <c r="C3627" s="29">
        <v>0.42373418807983398</v>
      </c>
      <c r="D3627" s="29">
        <v>0.20044377446174622</v>
      </c>
      <c r="E3627" s="29">
        <v>0.84995877742767334</v>
      </c>
      <c r="F3627" s="32">
        <v>14.367441177368164</v>
      </c>
      <c r="G3627" s="32">
        <v>14.901061058044434</v>
      </c>
      <c r="H3627" s="29">
        <v>1.2148996591567993</v>
      </c>
      <c r="I3627" s="29">
        <v>7.1887552738189697E-2</v>
      </c>
      <c r="J3627" s="48">
        <v>369.15267944335938</v>
      </c>
      <c r="K3627" s="32">
        <v>23.200000762939453</v>
      </c>
      <c r="L3627" s="53">
        <v>44.529998779296875</v>
      </c>
    </row>
    <row r="3628" spans="1:12" x14ac:dyDescent="0.2">
      <c r="A3628" s="22">
        <v>43934.59375</v>
      </c>
      <c r="B3628" s="30">
        <v>1.447309136390686</v>
      </c>
      <c r="C3628" s="31">
        <v>0.46648263931274414</v>
      </c>
      <c r="D3628" s="31">
        <v>0.21971620619297028</v>
      </c>
      <c r="E3628" s="31">
        <v>0.9347575306892395</v>
      </c>
      <c r="F3628" s="33">
        <v>38.178756713867188</v>
      </c>
      <c r="G3628" s="33">
        <v>15.53529167175293</v>
      </c>
      <c r="H3628" s="31">
        <v>1.2220827341079712</v>
      </c>
      <c r="I3628" s="31">
        <v>7.1887217462062836E-2</v>
      </c>
      <c r="J3628" s="49">
        <v>368.60415649414063</v>
      </c>
      <c r="K3628" s="33">
        <v>23.200000762939453</v>
      </c>
      <c r="L3628" s="54">
        <v>44.5</v>
      </c>
    </row>
    <row r="3629" spans="1:12" x14ac:dyDescent="0.2">
      <c r="A3629" s="21">
        <v>43934.597222222219</v>
      </c>
      <c r="B3629" s="28">
        <v>1.7116762399673462</v>
      </c>
      <c r="C3629" s="29">
        <v>0.47027558088302612</v>
      </c>
      <c r="D3629" s="29">
        <v>0.20237913727760315</v>
      </c>
      <c r="E3629" s="29">
        <v>0.92323440313339233</v>
      </c>
      <c r="F3629" s="32">
        <v>32.713153839111328</v>
      </c>
      <c r="G3629" s="32">
        <v>17.751089096069336</v>
      </c>
      <c r="H3629" s="29">
        <v>1.2149478197097778</v>
      </c>
      <c r="I3629" s="29">
        <v>8.6268484592437744E-2</v>
      </c>
      <c r="J3629" s="48">
        <v>368.54196166992188</v>
      </c>
      <c r="K3629" s="32">
        <v>23.25</v>
      </c>
      <c r="L3629" s="53">
        <v>44.659999847412109</v>
      </c>
    </row>
    <row r="3630" spans="1:12" x14ac:dyDescent="0.2">
      <c r="A3630" s="22">
        <v>43934.600694444438</v>
      </c>
      <c r="B3630" s="30">
        <v>1.6863707304000854</v>
      </c>
      <c r="C3630" s="31">
        <v>0.48658347129821777</v>
      </c>
      <c r="D3630" s="31">
        <v>0.21007215976715088</v>
      </c>
      <c r="E3630" s="31">
        <v>0.9559246301651001</v>
      </c>
      <c r="F3630" s="33">
        <v>16.511331558227539</v>
      </c>
      <c r="G3630" s="33">
        <v>12.876824378967285</v>
      </c>
      <c r="H3630" s="31">
        <v>1.2148513793945313</v>
      </c>
      <c r="I3630" s="31">
        <v>9.3450106680393219E-2</v>
      </c>
      <c r="J3630" s="49">
        <v>367.4940185546875</v>
      </c>
      <c r="K3630" s="33">
        <v>23.239999771118164</v>
      </c>
      <c r="L3630" s="54">
        <v>44.169998168945313</v>
      </c>
    </row>
    <row r="3631" spans="1:12" x14ac:dyDescent="0.2">
      <c r="A3631" s="21">
        <v>43934.604166666664</v>
      </c>
      <c r="B3631" s="28">
        <v>1.5856626033782959</v>
      </c>
      <c r="C3631" s="29">
        <v>0.36964568495750427</v>
      </c>
      <c r="D3631" s="29">
        <v>0.17152366042137146</v>
      </c>
      <c r="E3631" s="29">
        <v>0.73812979459762573</v>
      </c>
      <c r="F3631" s="32">
        <v>21.514675140380859</v>
      </c>
      <c r="G3631" s="32">
        <v>12.765842437744141</v>
      </c>
      <c r="H3631" s="29">
        <v>1.2148289680480957</v>
      </c>
      <c r="I3631" s="29">
        <v>7.9071708023548126E-2</v>
      </c>
      <c r="J3631" s="48">
        <v>370.26150512695313</v>
      </c>
      <c r="K3631" s="32">
        <v>23.219999313354492</v>
      </c>
      <c r="L3631" s="53">
        <v>44.099998474121094</v>
      </c>
    </row>
    <row r="3632" spans="1:12" x14ac:dyDescent="0.2">
      <c r="A3632" s="22">
        <v>43934.607638888883</v>
      </c>
      <c r="B3632" s="30">
        <v>1.3717416524887085</v>
      </c>
      <c r="C3632" s="31">
        <v>0.29421159625053406</v>
      </c>
      <c r="D3632" s="31">
        <v>0.15225329995155334</v>
      </c>
      <c r="E3632" s="31">
        <v>0.60130411386489868</v>
      </c>
      <c r="F3632" s="33">
        <v>19.511451721191406</v>
      </c>
      <c r="G3632" s="33">
        <v>12.594853401184082</v>
      </c>
      <c r="H3632" s="31">
        <v>1.2148447036743164</v>
      </c>
      <c r="I3632" s="31">
        <v>8.6261160671710968E-2</v>
      </c>
      <c r="J3632" s="49">
        <v>367.5560302734375</v>
      </c>
      <c r="K3632" s="33">
        <v>23.190000534057617</v>
      </c>
      <c r="L3632" s="54">
        <v>44.259998321533203</v>
      </c>
    </row>
    <row r="3633" spans="1:12" x14ac:dyDescent="0.2">
      <c r="A3633" s="21">
        <v>43934.611111111109</v>
      </c>
      <c r="B3633" s="28">
        <v>1.3340045213699341</v>
      </c>
      <c r="C3633" s="29">
        <v>0.31181803345680237</v>
      </c>
      <c r="D3633" s="29">
        <v>0.15418252348899841</v>
      </c>
      <c r="E3633" s="29">
        <v>0.63022106885910034</v>
      </c>
      <c r="F3633" s="32">
        <v>26.992198944091797</v>
      </c>
      <c r="G3633" s="32">
        <v>11.447268486022949</v>
      </c>
      <c r="H3633" s="29">
        <v>1.2148603200912476</v>
      </c>
      <c r="I3633" s="29">
        <v>0.10782784223556519</v>
      </c>
      <c r="J3633" s="48">
        <v>368.08047485351563</v>
      </c>
      <c r="K3633" s="32">
        <v>23.180000305175781</v>
      </c>
      <c r="L3633" s="53">
        <v>44.369998931884766</v>
      </c>
    </row>
    <row r="3634" spans="1:12" x14ac:dyDescent="0.2">
      <c r="A3634" s="22">
        <v>43934.614583333328</v>
      </c>
      <c r="B3634" s="30">
        <v>1.1955974102020264</v>
      </c>
      <c r="C3634" s="31">
        <v>0.37092104554176331</v>
      </c>
      <c r="D3634" s="31">
        <v>0.15033140778541565</v>
      </c>
      <c r="E3634" s="31">
        <v>0.71889251470565796</v>
      </c>
      <c r="F3634" s="33">
        <v>20.730400085449219</v>
      </c>
      <c r="G3634" s="33">
        <v>17.166261672973633</v>
      </c>
      <c r="H3634" s="31">
        <v>1.2076994180679321</v>
      </c>
      <c r="I3634" s="31">
        <v>9.3452922999858856E-2</v>
      </c>
      <c r="J3634" s="49">
        <v>368.69052124023438</v>
      </c>
      <c r="K3634" s="33">
        <v>23.159999847412109</v>
      </c>
      <c r="L3634" s="54">
        <v>44.569999694824219</v>
      </c>
    </row>
    <row r="3635" spans="1:12" x14ac:dyDescent="0.2">
      <c r="A3635" s="21">
        <v>43934.618055555555</v>
      </c>
      <c r="B3635" s="28">
        <v>1.2207354307174683</v>
      </c>
      <c r="C3635" s="29">
        <v>0.42749086022377014</v>
      </c>
      <c r="D3635" s="29">
        <v>0.18887288868427277</v>
      </c>
      <c r="E3635" s="29">
        <v>0.84221887588500977</v>
      </c>
      <c r="F3635" s="32">
        <v>24.535524368286133</v>
      </c>
      <c r="G3635" s="32">
        <v>19.531764984130859</v>
      </c>
      <c r="H3635" s="29">
        <v>1.2076672315597534</v>
      </c>
      <c r="I3635" s="29">
        <v>6.4696460962295532E-2</v>
      </c>
      <c r="J3635" s="48">
        <v>368.6531982421875</v>
      </c>
      <c r="K3635" s="32">
        <v>23.190000534057617</v>
      </c>
      <c r="L3635" s="53">
        <v>44.319999694824219</v>
      </c>
    </row>
    <row r="3636" spans="1:12" x14ac:dyDescent="0.2">
      <c r="A3636" s="22">
        <v>43934.621527777774</v>
      </c>
      <c r="B3636" s="30">
        <v>1.19565749168396</v>
      </c>
      <c r="C3636" s="31">
        <v>0.42249399423599243</v>
      </c>
      <c r="D3636" s="31">
        <v>0.20237934589385986</v>
      </c>
      <c r="E3636" s="31">
        <v>0.84999334812164307</v>
      </c>
      <c r="F3636" s="33">
        <v>19.90580940246582</v>
      </c>
      <c r="G3636" s="33">
        <v>17.328222274780273</v>
      </c>
      <c r="H3636" s="31">
        <v>1.2077599763870239</v>
      </c>
      <c r="I3636" s="31">
        <v>6.4701437950134277E-2</v>
      </c>
      <c r="J3636" s="49">
        <v>369.17691040039063</v>
      </c>
      <c r="K3636" s="33">
        <v>23.209999084472656</v>
      </c>
      <c r="L3636" s="54">
        <v>44.770000457763672</v>
      </c>
    </row>
    <row r="3637" spans="1:12" x14ac:dyDescent="0.2">
      <c r="A3637" s="21">
        <v>43934.625</v>
      </c>
      <c r="B3637" s="28">
        <v>1.3089960813522339</v>
      </c>
      <c r="C3637" s="29">
        <v>0.40868288278579712</v>
      </c>
      <c r="D3637" s="29">
        <v>0.16769418120384216</v>
      </c>
      <c r="E3637" s="29">
        <v>0.79413807392120361</v>
      </c>
      <c r="F3637" s="32">
        <v>21.658851623535156</v>
      </c>
      <c r="G3637" s="32">
        <v>19.191896438598633</v>
      </c>
      <c r="H3637" s="29">
        <v>1.2078207731246948</v>
      </c>
      <c r="I3637" s="29">
        <v>7.1894094347953796E-2</v>
      </c>
      <c r="J3637" s="48">
        <v>369.68801879882813</v>
      </c>
      <c r="K3637" s="32">
        <v>23.239999771118164</v>
      </c>
      <c r="L3637" s="53">
        <v>45.020000457763672</v>
      </c>
    </row>
    <row r="3638" spans="1:12" x14ac:dyDescent="0.2">
      <c r="A3638" s="22">
        <v>43934.628472222219</v>
      </c>
      <c r="B3638" s="30">
        <v>1.8879756927490234</v>
      </c>
      <c r="C3638" s="31">
        <v>0.37095841765403748</v>
      </c>
      <c r="D3638" s="31">
        <v>0.17154929041862488</v>
      </c>
      <c r="E3638" s="31">
        <v>0.74016767740249634</v>
      </c>
      <c r="F3638" s="33">
        <v>12.938926696777344</v>
      </c>
      <c r="G3638" s="33">
        <v>20.631797790527344</v>
      </c>
      <c r="H3638" s="31">
        <v>1.2078211307525635</v>
      </c>
      <c r="I3638" s="31">
        <v>7.1894116699695587E-2</v>
      </c>
      <c r="J3638" s="49">
        <v>369.1146240234375</v>
      </c>
      <c r="K3638" s="33">
        <v>23.260000228881836</v>
      </c>
      <c r="L3638" s="54">
        <v>44.970001220703125</v>
      </c>
    </row>
    <row r="3639" spans="1:12" x14ac:dyDescent="0.2">
      <c r="A3639" s="21">
        <v>43934.631944444438</v>
      </c>
      <c r="B3639" s="28">
        <v>1.5984712839126587</v>
      </c>
      <c r="C3639" s="29">
        <v>0.44640347361564636</v>
      </c>
      <c r="D3639" s="29">
        <v>0.19660520553588867</v>
      </c>
      <c r="E3639" s="29">
        <v>0.88086843490600586</v>
      </c>
      <c r="F3639" s="32">
        <v>27.18659782409668</v>
      </c>
      <c r="G3639" s="32">
        <v>24.135656356811523</v>
      </c>
      <c r="H3639" s="29">
        <v>1.2078099250793457</v>
      </c>
      <c r="I3639" s="29">
        <v>7.9082787036895752E-2</v>
      </c>
      <c r="J3639" s="48">
        <v>368.0177001953125</v>
      </c>
      <c r="K3639" s="32">
        <v>23.260000228881836</v>
      </c>
      <c r="L3639" s="53">
        <v>44.909999847412109</v>
      </c>
    </row>
    <row r="3640" spans="1:12" x14ac:dyDescent="0.2">
      <c r="A3640" s="22">
        <v>43934.635416666664</v>
      </c>
      <c r="B3640" s="30">
        <v>2.0134346485137939</v>
      </c>
      <c r="C3640" s="31">
        <v>0.39477106928825378</v>
      </c>
      <c r="D3640" s="31">
        <v>0.1676604151725769</v>
      </c>
      <c r="E3640" s="31">
        <v>0.77277964353561401</v>
      </c>
      <c r="F3640" s="33">
        <v>29.617622375488281</v>
      </c>
      <c r="G3640" s="33">
        <v>26.859218597412109</v>
      </c>
      <c r="H3640" s="31">
        <v>1.2075775861740112</v>
      </c>
      <c r="I3640" s="31">
        <v>7.1879617869853973E-2</v>
      </c>
      <c r="J3640" s="49">
        <v>369.17617797851563</v>
      </c>
      <c r="K3640" s="33">
        <v>23.239999771118164</v>
      </c>
      <c r="L3640" s="54">
        <v>43.709999084472656</v>
      </c>
    </row>
    <row r="3641" spans="1:12" x14ac:dyDescent="0.2">
      <c r="A3641" s="21">
        <v>43934.638888888883</v>
      </c>
      <c r="B3641" s="28">
        <v>1.6987714767456055</v>
      </c>
      <c r="C3641" s="29">
        <v>0.40984243154525757</v>
      </c>
      <c r="D3641" s="29">
        <v>0.15416470170021057</v>
      </c>
      <c r="E3641" s="29">
        <v>0.78431296348571777</v>
      </c>
      <c r="F3641" s="32">
        <v>26.445468902587891</v>
      </c>
      <c r="G3641" s="32">
        <v>28.589694976806641</v>
      </c>
      <c r="H3641" s="29">
        <v>1.2147197723388672</v>
      </c>
      <c r="I3641" s="29">
        <v>0.11500305682420731</v>
      </c>
      <c r="J3641" s="48">
        <v>368.05496215820313</v>
      </c>
      <c r="K3641" s="32">
        <v>23.229999542236328</v>
      </c>
      <c r="L3641" s="53">
        <v>43.490001678466797</v>
      </c>
    </row>
    <row r="3642" spans="1:12" x14ac:dyDescent="0.2">
      <c r="A3642" s="22">
        <v>43934.642361111109</v>
      </c>
      <c r="B3642" s="30">
        <v>1.57294762134552</v>
      </c>
      <c r="C3642" s="31">
        <v>0.38973018527030945</v>
      </c>
      <c r="D3642" s="31">
        <v>0.16572822630405426</v>
      </c>
      <c r="E3642" s="31">
        <v>0.76312053203582764</v>
      </c>
      <c r="F3642" s="33">
        <v>27.180536270141602</v>
      </c>
      <c r="G3642" s="33">
        <v>28.831501007080078</v>
      </c>
      <c r="H3642" s="31">
        <v>1.2147283554077148</v>
      </c>
      <c r="I3642" s="31">
        <v>0.10781612247228622</v>
      </c>
      <c r="J3642" s="49">
        <v>368.61590576171875</v>
      </c>
      <c r="K3642" s="33">
        <v>23.219999313354492</v>
      </c>
      <c r="L3642" s="54">
        <v>43.560001373291016</v>
      </c>
    </row>
    <row r="3643" spans="1:12" x14ac:dyDescent="0.2">
      <c r="A3643" s="21">
        <v>43934.645833333328</v>
      </c>
      <c r="B3643" s="28">
        <v>1.79961097240448</v>
      </c>
      <c r="C3643" s="29">
        <v>0.39353650808334351</v>
      </c>
      <c r="D3643" s="29">
        <v>0.15996110439300537</v>
      </c>
      <c r="E3643" s="29">
        <v>0.76318788528442383</v>
      </c>
      <c r="F3643" s="32">
        <v>36.747295379638672</v>
      </c>
      <c r="G3643" s="32">
        <v>31.371116638183594</v>
      </c>
      <c r="H3643" s="29">
        <v>1.214835524559021</v>
      </c>
      <c r="I3643" s="29">
        <v>0.12939076125621796</v>
      </c>
      <c r="J3643" s="48">
        <v>369.17691040039063</v>
      </c>
      <c r="K3643" s="32">
        <v>23.209999084472656</v>
      </c>
      <c r="L3643" s="53">
        <v>44.159999847412109</v>
      </c>
    </row>
    <row r="3644" spans="1:12" x14ac:dyDescent="0.2">
      <c r="A3644" s="22">
        <v>43934.649305555555</v>
      </c>
      <c r="B3644" s="30">
        <v>1.963160514831543</v>
      </c>
      <c r="C3644" s="31">
        <v>0.44633165001869202</v>
      </c>
      <c r="D3644" s="31">
        <v>0.22355425357818604</v>
      </c>
      <c r="E3644" s="31">
        <v>0.90770745277404785</v>
      </c>
      <c r="F3644" s="33">
        <v>27.725868225097656</v>
      </c>
      <c r="G3644" s="33">
        <v>27.746002197265625</v>
      </c>
      <c r="H3644" s="31">
        <v>1.221992015838623</v>
      </c>
      <c r="I3644" s="31">
        <v>0.14376376569271088</v>
      </c>
      <c r="J3644" s="49">
        <v>368.57858276367188</v>
      </c>
      <c r="K3644" s="33">
        <v>23.25</v>
      </c>
      <c r="L3644" s="54">
        <v>43.889999389648438</v>
      </c>
    </row>
    <row r="3645" spans="1:12" x14ac:dyDescent="0.2">
      <c r="A3645" s="21">
        <v>43934.652777777774</v>
      </c>
      <c r="B3645" s="28">
        <v>1.7367990016937256</v>
      </c>
      <c r="C3645" s="29">
        <v>0.50421172380447388</v>
      </c>
      <c r="D3645" s="29">
        <v>0.22742919623851776</v>
      </c>
      <c r="E3645" s="29">
        <v>0.99837565422058105</v>
      </c>
      <c r="F3645" s="32">
        <v>27.305501937866211</v>
      </c>
      <c r="G3645" s="32">
        <v>26.842353820800781</v>
      </c>
      <c r="H3645" s="29">
        <v>1.2149136066436768</v>
      </c>
      <c r="I3645" s="29">
        <v>0.12221024185419083</v>
      </c>
      <c r="J3645" s="48">
        <v>367.96804809570313</v>
      </c>
      <c r="K3645" s="32">
        <v>23.299999237060547</v>
      </c>
      <c r="L3645" s="53">
        <v>44.349998474121094</v>
      </c>
    </row>
    <row r="3646" spans="1:12" x14ac:dyDescent="0.2">
      <c r="A3646" s="22">
        <v>43934.65625</v>
      </c>
      <c r="B3646" s="30">
        <v>1.4222756624221802</v>
      </c>
      <c r="C3646" s="31">
        <v>0.42628800868988037</v>
      </c>
      <c r="D3646" s="31">
        <v>0.19275209307670593</v>
      </c>
      <c r="E3646" s="31">
        <v>0.84425413608551025</v>
      </c>
      <c r="F3646" s="33">
        <v>21.165477752685547</v>
      </c>
      <c r="G3646" s="33">
        <v>22.47447395324707</v>
      </c>
      <c r="H3646" s="31">
        <v>1.2150111198425293</v>
      </c>
      <c r="I3646" s="31">
        <v>8.6272977292537689E-2</v>
      </c>
      <c r="J3646" s="49">
        <v>367.96804809570313</v>
      </c>
      <c r="K3646" s="33">
        <v>23.299999237060547</v>
      </c>
      <c r="L3646" s="54">
        <v>44.869998931884766</v>
      </c>
    </row>
    <row r="3647" spans="1:12" x14ac:dyDescent="0.2">
      <c r="A3647" s="21">
        <v>43934.659722222219</v>
      </c>
      <c r="B3647" s="28">
        <v>1.4475927352905273</v>
      </c>
      <c r="C3647" s="29">
        <v>0.47286209464073181</v>
      </c>
      <c r="D3647" s="29">
        <v>0.18120498955249786</v>
      </c>
      <c r="E3647" s="29">
        <v>0.90602493286132813</v>
      </c>
      <c r="F3647" s="32">
        <v>23.604574203491211</v>
      </c>
      <c r="G3647" s="32">
        <v>23.292396545410156</v>
      </c>
      <c r="H3647" s="29">
        <v>1.2079418897628784</v>
      </c>
      <c r="I3647" s="29">
        <v>9.3471691012382507E-2</v>
      </c>
      <c r="J3647" s="48">
        <v>369.01571655273438</v>
      </c>
      <c r="K3647" s="32">
        <v>23.309999465942383</v>
      </c>
      <c r="L3647" s="53">
        <v>45.490001678466797</v>
      </c>
    </row>
    <row r="3648" spans="1:12" x14ac:dyDescent="0.2">
      <c r="A3648" s="22">
        <v>43934.663194444438</v>
      </c>
      <c r="B3648" s="30">
        <v>1.4477841854095459</v>
      </c>
      <c r="C3648" s="31">
        <v>0.54964911937713623</v>
      </c>
      <c r="D3648" s="31">
        <v>0.16387724876403809</v>
      </c>
      <c r="E3648" s="31">
        <v>1.0063991546630859</v>
      </c>
      <c r="F3648" s="33">
        <v>30.48655891418457</v>
      </c>
      <c r="G3648" s="33">
        <v>22.963113784790039</v>
      </c>
      <c r="H3648" s="31">
        <v>1.2081016302108765</v>
      </c>
      <c r="I3648" s="31">
        <v>9.3484051525592804E-2</v>
      </c>
      <c r="J3648" s="49">
        <v>367.94320678710938</v>
      </c>
      <c r="K3648" s="33">
        <v>23.319999694824219</v>
      </c>
      <c r="L3648" s="54">
        <v>46.319999694824219</v>
      </c>
    </row>
    <row r="3649" spans="1:12" x14ac:dyDescent="0.2">
      <c r="A3649" s="21">
        <v>43934.666666666664</v>
      </c>
      <c r="B3649" s="28">
        <v>2.2284092903137207</v>
      </c>
      <c r="C3649" s="29">
        <v>0.44023829698562622</v>
      </c>
      <c r="D3649" s="29">
        <v>0.16773922741413116</v>
      </c>
      <c r="E3649" s="29">
        <v>0.84255224466323853</v>
      </c>
      <c r="F3649" s="32">
        <v>27.15385627746582</v>
      </c>
      <c r="G3649" s="32">
        <v>22.953874588012695</v>
      </c>
      <c r="H3649" s="29">
        <v>1.2153366804122925</v>
      </c>
      <c r="I3649" s="29">
        <v>0.12225279211997986</v>
      </c>
      <c r="J3649" s="48">
        <v>369.0523681640625</v>
      </c>
      <c r="K3649" s="32">
        <v>23.309999465942383</v>
      </c>
      <c r="L3649" s="53">
        <v>46.580001831054688</v>
      </c>
    </row>
    <row r="3650" spans="1:12" x14ac:dyDescent="0.2">
      <c r="A3650" s="22">
        <v>43934.670138888883</v>
      </c>
      <c r="B3650" s="30">
        <v>2.1275742053985596</v>
      </c>
      <c r="C3650" s="31">
        <v>0.51693731546401978</v>
      </c>
      <c r="D3650" s="31">
        <v>0.18700942397117615</v>
      </c>
      <c r="E3650" s="31">
        <v>0.979389488697052</v>
      </c>
      <c r="F3650" s="33">
        <v>32.238407135009766</v>
      </c>
      <c r="G3650" s="33">
        <v>27.847301483154297</v>
      </c>
      <c r="H3650" s="31">
        <v>1.2152702808380127</v>
      </c>
      <c r="I3650" s="31">
        <v>0.13662801682949066</v>
      </c>
      <c r="J3650" s="49">
        <v>369.62567138671875</v>
      </c>
      <c r="K3650" s="33">
        <v>23.290000915527344</v>
      </c>
      <c r="L3650" s="54">
        <v>46.279998779296875</v>
      </c>
    </row>
    <row r="3651" spans="1:12" x14ac:dyDescent="0.2">
      <c r="A3651" s="21">
        <v>43934.673611111109</v>
      </c>
      <c r="B3651" s="28">
        <v>2.5809378623962402</v>
      </c>
      <c r="C3651" s="29">
        <v>0.54338234663009644</v>
      </c>
      <c r="D3651" s="29">
        <v>0.20244483649730682</v>
      </c>
      <c r="E3651" s="29">
        <v>1.0353608131408691</v>
      </c>
      <c r="F3651" s="32">
        <v>40.912269592285156</v>
      </c>
      <c r="G3651" s="32">
        <v>31.847515106201172</v>
      </c>
      <c r="H3651" s="29">
        <v>1.2153422832489014</v>
      </c>
      <c r="I3651" s="29">
        <v>0.17259298264980316</v>
      </c>
      <c r="J3651" s="48">
        <v>367.51739501953125</v>
      </c>
      <c r="K3651" s="32">
        <v>23.280000686645508</v>
      </c>
      <c r="L3651" s="53">
        <v>46.689998626708984</v>
      </c>
    </row>
    <row r="3652" spans="1:12" x14ac:dyDescent="0.2">
      <c r="A3652" s="22">
        <v>43934.677083333328</v>
      </c>
      <c r="B3652" s="30">
        <v>2.6062159538269043</v>
      </c>
      <c r="C3652" s="31">
        <v>0.60378086566925049</v>
      </c>
      <c r="D3652" s="31">
        <v>0.19859623908996582</v>
      </c>
      <c r="E3652" s="31">
        <v>1.1240932941436768</v>
      </c>
      <c r="F3652" s="33">
        <v>54.481243133544922</v>
      </c>
      <c r="G3652" s="33">
        <v>39.211585998535156</v>
      </c>
      <c r="H3652" s="31">
        <v>1.2225797176361084</v>
      </c>
      <c r="I3652" s="31">
        <v>0.17979110777378082</v>
      </c>
      <c r="J3652" s="49">
        <v>368.55230712890625</v>
      </c>
      <c r="K3652" s="33">
        <v>23.329999923706055</v>
      </c>
      <c r="L3652" s="54">
        <v>46.799999237060547</v>
      </c>
    </row>
    <row r="3653" spans="1:12" x14ac:dyDescent="0.2">
      <c r="A3653" s="21">
        <v>43934.680555555555</v>
      </c>
      <c r="B3653" s="28">
        <v>2.4677197933197021</v>
      </c>
      <c r="C3653" s="29">
        <v>0.53585523366928101</v>
      </c>
      <c r="D3653" s="29">
        <v>0.19859611988067627</v>
      </c>
      <c r="E3653" s="29">
        <v>1.0180460214614868</v>
      </c>
      <c r="F3653" s="32">
        <v>46.715446472167969</v>
      </c>
      <c r="G3653" s="32">
        <v>48.417667388916016</v>
      </c>
      <c r="H3653" s="29">
        <v>1.215387225151062</v>
      </c>
      <c r="I3653" s="29">
        <v>0.15102444589138031</v>
      </c>
      <c r="J3653" s="48">
        <v>369.08831787109375</v>
      </c>
      <c r="K3653" s="32">
        <v>23.340000152587891</v>
      </c>
      <c r="L3653" s="53">
        <v>46.770000457763672</v>
      </c>
    </row>
    <row r="3654" spans="1:12" x14ac:dyDescent="0.2">
      <c r="A3654" s="22">
        <v>43934.684027777774</v>
      </c>
      <c r="B3654" s="30">
        <v>2.5055267810821533</v>
      </c>
      <c r="C3654" s="31">
        <v>0.45032608509063721</v>
      </c>
      <c r="D3654" s="31">
        <v>0.16582049429416656</v>
      </c>
      <c r="E3654" s="31">
        <v>0.85609650611877441</v>
      </c>
      <c r="F3654" s="33">
        <v>32.685165405273438</v>
      </c>
      <c r="G3654" s="33">
        <v>44.510242462158203</v>
      </c>
      <c r="H3654" s="31">
        <v>1.2154046297073364</v>
      </c>
      <c r="I3654" s="31">
        <v>0.15102660655975342</v>
      </c>
      <c r="J3654" s="49">
        <v>369.13812255859375</v>
      </c>
      <c r="K3654" s="33">
        <v>23.299999237060547</v>
      </c>
      <c r="L3654" s="54">
        <v>46.970001220703125</v>
      </c>
    </row>
    <row r="3655" spans="1:12" x14ac:dyDescent="0.2">
      <c r="A3655" s="21">
        <v>43934.6875</v>
      </c>
      <c r="B3655" s="28">
        <v>2.0270335674285889</v>
      </c>
      <c r="C3655" s="29">
        <v>0.47421416640281677</v>
      </c>
      <c r="D3655" s="29">
        <v>0.17160061001777649</v>
      </c>
      <c r="E3655" s="29">
        <v>0.89849299192428589</v>
      </c>
      <c r="F3655" s="32">
        <v>28.353286743164063</v>
      </c>
      <c r="G3655" s="32">
        <v>38.788101196289063</v>
      </c>
      <c r="H3655" s="29">
        <v>1.2225656509399414</v>
      </c>
      <c r="I3655" s="29">
        <v>0.14383123815059662</v>
      </c>
      <c r="J3655" s="48">
        <v>369.74826049804688</v>
      </c>
      <c r="K3655" s="32">
        <v>23.280000686645508</v>
      </c>
      <c r="L3655" s="53">
        <v>46.860000610351563</v>
      </c>
    </row>
    <row r="3656" spans="1:12" x14ac:dyDescent="0.2">
      <c r="A3656" s="22">
        <v>43934.690972222219</v>
      </c>
      <c r="B3656" s="30">
        <v>1.9515613317489624</v>
      </c>
      <c r="C3656" s="31">
        <v>0.47800475358963013</v>
      </c>
      <c r="D3656" s="31">
        <v>0.16389404237270355</v>
      </c>
      <c r="E3656" s="31">
        <v>0.89659684896469116</v>
      </c>
      <c r="F3656" s="33">
        <v>31.315635681152344</v>
      </c>
      <c r="G3656" s="33">
        <v>33.863994598388672</v>
      </c>
      <c r="H3656" s="31">
        <v>1.2298009395599365</v>
      </c>
      <c r="I3656" s="31">
        <v>0.13664454221725464</v>
      </c>
      <c r="J3656" s="49">
        <v>370.2593994140625</v>
      </c>
      <c r="K3656" s="33">
        <v>23.309999465942383</v>
      </c>
      <c r="L3656" s="54">
        <v>47.009998321533203</v>
      </c>
    </row>
    <row r="3657" spans="1:12" x14ac:dyDescent="0.2">
      <c r="A3657" s="21">
        <v>43934.694444444438</v>
      </c>
      <c r="B3657" s="28">
        <v>2.0649690628051758</v>
      </c>
      <c r="C3657" s="29">
        <v>0.52708643674850464</v>
      </c>
      <c r="D3657" s="29">
        <v>0.16968604922294617</v>
      </c>
      <c r="E3657" s="29">
        <v>0.9776231050491333</v>
      </c>
      <c r="F3657" s="32">
        <v>27.519491195678711</v>
      </c>
      <c r="G3657" s="32">
        <v>29.312490463256836</v>
      </c>
      <c r="H3657" s="29">
        <v>1.2298552989959717</v>
      </c>
      <c r="I3657" s="29">
        <v>0.13665059208869934</v>
      </c>
      <c r="J3657" s="48">
        <v>369.14987182617188</v>
      </c>
      <c r="K3657" s="32">
        <v>23.319999694824219</v>
      </c>
      <c r="L3657" s="53">
        <v>47.270000457763672</v>
      </c>
    </row>
    <row r="3658" spans="1:12" x14ac:dyDescent="0.2">
      <c r="A3658" s="22">
        <v>43934.697916666664</v>
      </c>
      <c r="B3658" s="30">
        <v>2.0775916576385498</v>
      </c>
      <c r="C3658" s="31">
        <v>0.54848003387451172</v>
      </c>
      <c r="D3658" s="31">
        <v>0.1793300062417984</v>
      </c>
      <c r="E3658" s="31">
        <v>1.0219881534576416</v>
      </c>
      <c r="F3658" s="33">
        <v>32.757957458496094</v>
      </c>
      <c r="G3658" s="33">
        <v>29.87702751159668</v>
      </c>
      <c r="H3658" s="31">
        <v>1.2298738956451416</v>
      </c>
      <c r="I3658" s="31">
        <v>0.13665264844894409</v>
      </c>
      <c r="J3658" s="49">
        <v>369.10076904296875</v>
      </c>
      <c r="K3658" s="33">
        <v>23.329999923706055</v>
      </c>
      <c r="L3658" s="54">
        <v>47.340000152587891</v>
      </c>
    </row>
    <row r="3659" spans="1:12" x14ac:dyDescent="0.2">
      <c r="A3659" s="21">
        <v>43934.701388888883</v>
      </c>
      <c r="B3659" s="28">
        <v>2.2035422325134277</v>
      </c>
      <c r="C3659" s="29">
        <v>0.54345703125</v>
      </c>
      <c r="D3659" s="29">
        <v>0.1966877281665802</v>
      </c>
      <c r="E3659" s="29">
        <v>1.0297180414199829</v>
      </c>
      <c r="F3659" s="32">
        <v>32.839073181152344</v>
      </c>
      <c r="G3659" s="32">
        <v>35.055213928222656</v>
      </c>
      <c r="H3659" s="29">
        <v>1.2298939228057861</v>
      </c>
      <c r="I3659" s="29">
        <v>0.13665486872196198</v>
      </c>
      <c r="J3659" s="48">
        <v>369.16232299804688</v>
      </c>
      <c r="K3659" s="32">
        <v>23.309999465942383</v>
      </c>
      <c r="L3659" s="53">
        <v>47.5</v>
      </c>
    </row>
    <row r="3660" spans="1:12" x14ac:dyDescent="0.2">
      <c r="A3660" s="22">
        <v>43934.704861111109</v>
      </c>
      <c r="B3660" s="30">
        <v>2.4176392555236816</v>
      </c>
      <c r="C3660" s="31">
        <v>0.43401774764060974</v>
      </c>
      <c r="D3660" s="31">
        <v>0.16969408094882965</v>
      </c>
      <c r="E3660" s="31">
        <v>0.834972083568573</v>
      </c>
      <c r="F3660" s="33">
        <v>33.041072845458984</v>
      </c>
      <c r="G3660" s="33">
        <v>34.159229278564453</v>
      </c>
      <c r="H3660" s="31">
        <v>1.2227212190628052</v>
      </c>
      <c r="I3660" s="31">
        <v>0.12946459650993347</v>
      </c>
      <c r="J3660" s="49">
        <v>370.90731811523438</v>
      </c>
      <c r="K3660" s="33">
        <v>23.260000228881836</v>
      </c>
      <c r="L3660" s="54">
        <v>47.740001678466797</v>
      </c>
    </row>
    <row r="3661" spans="1:12" x14ac:dyDescent="0.2">
      <c r="A3661" s="21">
        <v>43934.708333333328</v>
      </c>
      <c r="B3661" s="28">
        <v>2.5184547901153564</v>
      </c>
      <c r="C3661" s="29">
        <v>0.50574123859405518</v>
      </c>
      <c r="D3661" s="29">
        <v>0.16969950497150421</v>
      </c>
      <c r="E3661" s="29">
        <v>0.94491773843765259</v>
      </c>
      <c r="F3661" s="32">
        <v>36.940692901611328</v>
      </c>
      <c r="G3661" s="32">
        <v>35.983684539794922</v>
      </c>
      <c r="H3661" s="29">
        <v>1.2299528121948242</v>
      </c>
      <c r="I3661" s="29">
        <v>0.14385414123535156</v>
      </c>
      <c r="J3661" s="48">
        <v>368.7498779296875</v>
      </c>
      <c r="K3661" s="32">
        <v>23.229999542236328</v>
      </c>
      <c r="L3661" s="53">
        <v>48.029998779296875</v>
      </c>
    </row>
    <row r="3662" spans="1:12" x14ac:dyDescent="0.2">
      <c r="A3662" s="22">
        <v>43934.711805555555</v>
      </c>
      <c r="B3662" s="30">
        <v>2.2163152694702148</v>
      </c>
      <c r="C3662" s="31">
        <v>0.44914355874061584</v>
      </c>
      <c r="D3662" s="31">
        <v>0.18898993730545044</v>
      </c>
      <c r="E3662" s="31">
        <v>0.8774532675743103</v>
      </c>
      <c r="F3662" s="33">
        <v>42.432361602783203</v>
      </c>
      <c r="G3662" s="33">
        <v>43.520370483398438</v>
      </c>
      <c r="H3662" s="31">
        <v>1.222801685333252</v>
      </c>
      <c r="I3662" s="31">
        <v>0.13666604459285736</v>
      </c>
      <c r="J3662" s="49">
        <v>370.432861328125</v>
      </c>
      <c r="K3662" s="33">
        <v>23.229999542236328</v>
      </c>
      <c r="L3662" s="54">
        <v>48.25</v>
      </c>
    </row>
    <row r="3663" spans="1:12" x14ac:dyDescent="0.2">
      <c r="A3663" s="21">
        <v>43934.715277777774</v>
      </c>
      <c r="B3663" s="28">
        <v>2.0778532028198242</v>
      </c>
      <c r="C3663" s="29">
        <v>0.37366762757301331</v>
      </c>
      <c r="D3663" s="29">
        <v>0.16585293412208557</v>
      </c>
      <c r="E3663" s="29">
        <v>0.73862403631210327</v>
      </c>
      <c r="F3663" s="32">
        <v>33.628482818603516</v>
      </c>
      <c r="G3663" s="32">
        <v>42.534286499023438</v>
      </c>
      <c r="H3663" s="29">
        <v>1.2228356599807739</v>
      </c>
      <c r="I3663" s="29">
        <v>0.12947671115398407</v>
      </c>
      <c r="J3663" s="48">
        <v>369.43426513671875</v>
      </c>
      <c r="K3663" s="32">
        <v>23.180000305175781</v>
      </c>
      <c r="L3663" s="53">
        <v>48.569999694824219</v>
      </c>
    </row>
    <row r="3664" spans="1:12" x14ac:dyDescent="0.2">
      <c r="A3664" s="22">
        <v>43934.71875</v>
      </c>
      <c r="B3664" s="30">
        <v>2.3801736831665039</v>
      </c>
      <c r="C3664" s="31">
        <v>0.35480859875679016</v>
      </c>
      <c r="D3664" s="31">
        <v>0.13885870575904846</v>
      </c>
      <c r="E3664" s="31">
        <v>0.68272197246551514</v>
      </c>
      <c r="F3664" s="33">
        <v>24.955305099487305</v>
      </c>
      <c r="G3664" s="33">
        <v>32.561786651611328</v>
      </c>
      <c r="H3664" s="31">
        <v>1.222880482673645</v>
      </c>
      <c r="I3664" s="31">
        <v>0.12948146462440491</v>
      </c>
      <c r="J3664" s="49">
        <v>368.91094970703125</v>
      </c>
      <c r="K3664" s="33">
        <v>23.129999160766602</v>
      </c>
      <c r="L3664" s="54">
        <v>48.950000762939453</v>
      </c>
    </row>
    <row r="3665" spans="1:12" x14ac:dyDescent="0.2">
      <c r="A3665" s="21">
        <v>43934.722222222219</v>
      </c>
      <c r="B3665" s="28">
        <v>1.9394280910491943</v>
      </c>
      <c r="C3665" s="29">
        <v>0.35355532169342041</v>
      </c>
      <c r="D3665" s="29">
        <v>0.15814687311649323</v>
      </c>
      <c r="E3665" s="29">
        <v>0.70008915662765503</v>
      </c>
      <c r="F3665" s="32">
        <v>25.801950454711914</v>
      </c>
      <c r="G3665" s="32">
        <v>28.230014801025391</v>
      </c>
      <c r="H3665" s="29">
        <v>1.2228976488113403</v>
      </c>
      <c r="I3665" s="29">
        <v>0.10790273547172546</v>
      </c>
      <c r="J3665" s="48">
        <v>368.96002197265625</v>
      </c>
      <c r="K3665" s="32">
        <v>23.120000839233398</v>
      </c>
      <c r="L3665" s="53">
        <v>49.069999694824219</v>
      </c>
    </row>
    <row r="3666" spans="1:12" x14ac:dyDescent="0.2">
      <c r="A3666" s="22">
        <v>43934.725694444438</v>
      </c>
      <c r="B3666" s="30">
        <v>2.1408734321594238</v>
      </c>
      <c r="C3666" s="31">
        <v>0.39129164814949036</v>
      </c>
      <c r="D3666" s="31">
        <v>0.16007146239280701</v>
      </c>
      <c r="E3666" s="31">
        <v>0.75985729694366455</v>
      </c>
      <c r="F3666" s="33">
        <v>21.388584136962891</v>
      </c>
      <c r="G3666" s="33">
        <v>24.320322036743164</v>
      </c>
      <c r="H3666" s="31">
        <v>1.2228670120239258</v>
      </c>
      <c r="I3666" s="31">
        <v>0.10790003091096878</v>
      </c>
      <c r="J3666" s="49">
        <v>370.05886840820313</v>
      </c>
      <c r="K3666" s="33">
        <v>23.090000152587891</v>
      </c>
      <c r="L3666" s="54">
        <v>48.990001678466797</v>
      </c>
    </row>
    <row r="3667" spans="1:12" x14ac:dyDescent="0.2">
      <c r="A3667" s="21">
        <v>43934.729166666664</v>
      </c>
      <c r="B3667" s="28">
        <v>1.4858155250549316</v>
      </c>
      <c r="C3667" s="29">
        <v>0.46420231461524963</v>
      </c>
      <c r="D3667" s="29">
        <v>0.16969116032123566</v>
      </c>
      <c r="E3667" s="29">
        <v>0.88123708963394165</v>
      </c>
      <c r="F3667" s="32">
        <v>28.628387451171875</v>
      </c>
      <c r="G3667" s="32">
        <v>28.668682098388672</v>
      </c>
      <c r="H3667" s="29">
        <v>1.2155077457427979</v>
      </c>
      <c r="I3667" s="29">
        <v>7.1923539042472839E-2</v>
      </c>
      <c r="J3667" s="48">
        <v>370.6064453125</v>
      </c>
      <c r="K3667" s="32">
        <v>23.149999618530273</v>
      </c>
      <c r="L3667" s="53">
        <v>47.930000305175781</v>
      </c>
    </row>
    <row r="3668" spans="1:12" x14ac:dyDescent="0.2">
      <c r="A3668" s="22">
        <v>43934.732638888883</v>
      </c>
      <c r="B3668" s="30">
        <v>1.1835297346115112</v>
      </c>
      <c r="C3668" s="31">
        <v>0.4239155650138855</v>
      </c>
      <c r="D3668" s="31">
        <v>0.16967885196208954</v>
      </c>
      <c r="E3668" s="31">
        <v>0.81947183609008789</v>
      </c>
      <c r="F3668" s="33">
        <v>14.444099426269531</v>
      </c>
      <c r="G3668" s="33">
        <v>24.75843620300293</v>
      </c>
      <c r="H3668" s="31">
        <v>1.2154196500778198</v>
      </c>
      <c r="I3668" s="31">
        <v>5.7534653693437576E-2</v>
      </c>
      <c r="J3668" s="49">
        <v>368.89703369140625</v>
      </c>
      <c r="K3668" s="33">
        <v>23.200000762939453</v>
      </c>
      <c r="L3668" s="54">
        <v>47.319999694824219</v>
      </c>
    </row>
    <row r="3669" spans="1:12" x14ac:dyDescent="0.2">
      <c r="A3669" s="21">
        <v>43934.736111111109</v>
      </c>
      <c r="B3669" s="28">
        <v>1.2842036485671997</v>
      </c>
      <c r="C3669" s="29">
        <v>0.36729469895362854</v>
      </c>
      <c r="D3669" s="29">
        <v>0.17352817952632904</v>
      </c>
      <c r="E3669" s="29">
        <v>0.73845875263214111</v>
      </c>
      <c r="F3669" s="32">
        <v>25.502775192260742</v>
      </c>
      <c r="G3669" s="32">
        <v>23.166027069091797</v>
      </c>
      <c r="H3669" s="29">
        <v>1.2153704166412354</v>
      </c>
      <c r="I3669" s="29">
        <v>5.7532325387001038E-2</v>
      </c>
      <c r="J3669" s="48">
        <v>368.92193603515625</v>
      </c>
      <c r="K3669" s="32">
        <v>23.180000305175781</v>
      </c>
      <c r="L3669" s="53">
        <v>47.110000610351563</v>
      </c>
    </row>
    <row r="3670" spans="1:12" x14ac:dyDescent="0.2">
      <c r="A3670" s="22">
        <v>43934.739583333328</v>
      </c>
      <c r="B3670" s="30">
        <v>1.3848907947540283</v>
      </c>
      <c r="C3670" s="31">
        <v>0.34967595338821411</v>
      </c>
      <c r="D3670" s="31">
        <v>0.17352382838726044</v>
      </c>
      <c r="E3670" s="31">
        <v>0.70759165287017822</v>
      </c>
      <c r="F3670" s="33">
        <v>24.061849594116211</v>
      </c>
      <c r="G3670" s="33">
        <v>24.31364631652832</v>
      </c>
      <c r="H3670" s="31">
        <v>1.2153398990631104</v>
      </c>
      <c r="I3670" s="31">
        <v>8.6296327412128448E-2</v>
      </c>
      <c r="J3670" s="49">
        <v>368.98342895507813</v>
      </c>
      <c r="K3670" s="33">
        <v>23.159999847412109</v>
      </c>
      <c r="L3670" s="54">
        <v>47</v>
      </c>
    </row>
    <row r="3671" spans="1:12" x14ac:dyDescent="0.2">
      <c r="A3671" s="21">
        <v>43934.743055555555</v>
      </c>
      <c r="B3671" s="28">
        <v>1.6492360830307007</v>
      </c>
      <c r="C3671" s="29">
        <v>0.33583110570907593</v>
      </c>
      <c r="D3671" s="29">
        <v>0.17544728517532349</v>
      </c>
      <c r="E3671" s="29">
        <v>0.6882932186126709</v>
      </c>
      <c r="F3671" s="32">
        <v>19.428253173828125</v>
      </c>
      <c r="G3671" s="32">
        <v>22.127460479736328</v>
      </c>
      <c r="H3671" s="29">
        <v>1.2153083086013794</v>
      </c>
      <c r="I3671" s="29">
        <v>8.6294077336788177E-2</v>
      </c>
      <c r="J3671" s="48">
        <v>370.59393310546875</v>
      </c>
      <c r="K3671" s="32">
        <v>23.159999847412109</v>
      </c>
      <c r="L3671" s="53">
        <v>46.830001831054688</v>
      </c>
    </row>
    <row r="3672" spans="1:12" x14ac:dyDescent="0.2">
      <c r="A3672" s="22">
        <v>43934.746527777774</v>
      </c>
      <c r="B3672" s="30">
        <v>1.8380826711654663</v>
      </c>
      <c r="C3672" s="31">
        <v>0.31444904208183289</v>
      </c>
      <c r="D3672" s="31">
        <v>0.16966354846954346</v>
      </c>
      <c r="E3672" s="31">
        <v>0.64973431825637817</v>
      </c>
      <c r="F3672" s="33">
        <v>13.757922172546387</v>
      </c>
      <c r="G3672" s="33">
        <v>22.197996139526367</v>
      </c>
      <c r="H3672" s="31">
        <v>1.2153099775314331</v>
      </c>
      <c r="I3672" s="31">
        <v>0.10067656636238098</v>
      </c>
      <c r="J3672" s="49">
        <v>370.6314697265625</v>
      </c>
      <c r="K3672" s="33">
        <v>23.129999160766602</v>
      </c>
      <c r="L3672" s="54">
        <v>46.919998168945313</v>
      </c>
    </row>
    <row r="3673" spans="1:12" x14ac:dyDescent="0.2">
      <c r="A3673" s="21">
        <v>43934.75</v>
      </c>
      <c r="B3673" s="28">
        <v>1.7373858690261841</v>
      </c>
      <c r="C3673" s="29">
        <v>0.28678086400032043</v>
      </c>
      <c r="D3673" s="29">
        <v>0.18316164612770081</v>
      </c>
      <c r="E3673" s="29">
        <v>0.62082153558731079</v>
      </c>
      <c r="F3673" s="32">
        <v>23.890314102172852</v>
      </c>
      <c r="G3673" s="32">
        <v>24.222682952880859</v>
      </c>
      <c r="H3673" s="29">
        <v>1.2153241634368896</v>
      </c>
      <c r="I3673" s="29">
        <v>7.9103931784629822E-2</v>
      </c>
      <c r="J3673" s="48">
        <v>371.242431640625</v>
      </c>
      <c r="K3673" s="32">
        <v>23.110000610351563</v>
      </c>
      <c r="L3673" s="53">
        <v>47.049999237060547</v>
      </c>
    </row>
    <row r="3674" spans="1:12" x14ac:dyDescent="0.2">
      <c r="A3674" s="22">
        <v>43934.753472222219</v>
      </c>
      <c r="B3674" s="30">
        <v>1.8003678321838379</v>
      </c>
      <c r="C3674" s="31">
        <v>0.36980313062667847</v>
      </c>
      <c r="D3674" s="31">
        <v>0.21208579838275909</v>
      </c>
      <c r="E3674" s="31">
        <v>0.77893334627151489</v>
      </c>
      <c r="F3674" s="33">
        <v>23.266288757324219</v>
      </c>
      <c r="G3674" s="33">
        <v>20.748292922973633</v>
      </c>
      <c r="H3674" s="31">
        <v>1.2153464555740356</v>
      </c>
      <c r="I3674" s="31">
        <v>0.11506237834692001</v>
      </c>
      <c r="J3674" s="49">
        <v>371.242431640625</v>
      </c>
      <c r="K3674" s="33">
        <v>23.110000610351563</v>
      </c>
      <c r="L3674" s="54">
        <v>47.169998168945313</v>
      </c>
    </row>
    <row r="3675" spans="1:12" x14ac:dyDescent="0.2">
      <c r="A3675" s="21">
        <v>43934.756944444438</v>
      </c>
      <c r="B3675" s="28">
        <v>1.9765992164611816</v>
      </c>
      <c r="C3675" s="29">
        <v>0.4100479781627655</v>
      </c>
      <c r="D3675" s="29">
        <v>0.1831623911857605</v>
      </c>
      <c r="E3675" s="29">
        <v>0.81169861555099487</v>
      </c>
      <c r="F3675" s="32">
        <v>15.81279182434082</v>
      </c>
      <c r="G3675" s="32">
        <v>18.632909774780273</v>
      </c>
      <c r="H3675" s="29">
        <v>1.2153290510177612</v>
      </c>
      <c r="I3675" s="29">
        <v>0.12944333255290985</v>
      </c>
      <c r="J3675" s="48">
        <v>370.1690673828125</v>
      </c>
      <c r="K3675" s="32">
        <v>23.090000152587891</v>
      </c>
      <c r="L3675" s="53">
        <v>47.130001068115234</v>
      </c>
    </row>
    <row r="3676" spans="1:12" x14ac:dyDescent="0.2">
      <c r="A3676" s="22">
        <v>43934.760416666664</v>
      </c>
      <c r="B3676" s="30">
        <v>1.5989426374435425</v>
      </c>
      <c r="C3676" s="31">
        <v>0.33332902193069458</v>
      </c>
      <c r="D3676" s="31">
        <v>0.15617372095584869</v>
      </c>
      <c r="E3676" s="31">
        <v>0.66711241006851196</v>
      </c>
      <c r="F3676" s="33">
        <v>21.483747482299805</v>
      </c>
      <c r="G3676" s="33">
        <v>17.031887054443359</v>
      </c>
      <c r="H3676" s="31">
        <v>1.2153576612472534</v>
      </c>
      <c r="I3676" s="31">
        <v>9.3489043414592743E-2</v>
      </c>
      <c r="J3676" s="49">
        <v>369.71893310546875</v>
      </c>
      <c r="K3676" s="33">
        <v>23.040000915527344</v>
      </c>
      <c r="L3676" s="54">
        <v>47.419998168945313</v>
      </c>
    </row>
    <row r="3677" spans="1:12" x14ac:dyDescent="0.2">
      <c r="A3677" s="21">
        <v>43934.763888888883</v>
      </c>
      <c r="B3677" s="28">
        <v>1.6115615367889404</v>
      </c>
      <c r="C3677" s="29">
        <v>0.34088221192359924</v>
      </c>
      <c r="D3677" s="29">
        <v>0.14460788667201996</v>
      </c>
      <c r="E3677" s="29">
        <v>0.66712433099746704</v>
      </c>
      <c r="F3677" s="32">
        <v>25.120218276977539</v>
      </c>
      <c r="G3677" s="32">
        <v>20.164665222167969</v>
      </c>
      <c r="H3677" s="29">
        <v>1.2225710153579712</v>
      </c>
      <c r="I3677" s="29">
        <v>0.10787390917539597</v>
      </c>
      <c r="J3677" s="48">
        <v>369.75640869140625</v>
      </c>
      <c r="K3677" s="32">
        <v>23.010000228881836</v>
      </c>
      <c r="L3677" s="53">
        <v>47.619998931884766</v>
      </c>
    </row>
    <row r="3678" spans="1:12" x14ac:dyDescent="0.2">
      <c r="A3678" s="22">
        <v>43934.767361111109</v>
      </c>
      <c r="B3678" s="30">
        <v>1.5234652757644653</v>
      </c>
      <c r="C3678" s="31" t="s">
        <v>45</v>
      </c>
      <c r="D3678" s="31">
        <v>0.15425203740596771</v>
      </c>
      <c r="E3678" s="31">
        <v>0.67485266923904419</v>
      </c>
      <c r="F3678" s="33">
        <v>23.609931945800781</v>
      </c>
      <c r="G3678" s="33">
        <v>22.773918151855469</v>
      </c>
      <c r="H3678" s="31" t="s">
        <v>45</v>
      </c>
      <c r="I3678" s="31" t="s">
        <v>45</v>
      </c>
      <c r="J3678" s="49">
        <v>370.3675537109375</v>
      </c>
      <c r="K3678" s="33">
        <v>22.989999771118164</v>
      </c>
      <c r="L3678" s="54">
        <v>47.830001831054688</v>
      </c>
    </row>
    <row r="3679" spans="1:12" x14ac:dyDescent="0.2">
      <c r="A3679" s="21">
        <v>43934.770833333328</v>
      </c>
      <c r="B3679" s="28">
        <v>1.6367912292480469</v>
      </c>
      <c r="C3679" s="29">
        <v>0.333344966173172</v>
      </c>
      <c r="D3679" s="29">
        <v>0.13497139513492584</v>
      </c>
      <c r="E3679" s="29">
        <v>0.64593452215194702</v>
      </c>
      <c r="F3679" s="32">
        <v>22.542392730712891</v>
      </c>
      <c r="G3679" s="32">
        <v>20.890493392944336</v>
      </c>
      <c r="H3679" s="29">
        <v>1.2226076126098633</v>
      </c>
      <c r="I3679" s="29">
        <v>0.1150689423084259</v>
      </c>
      <c r="J3679" s="48">
        <v>370.97970581054688</v>
      </c>
      <c r="K3679" s="32">
        <v>22.940000534057617</v>
      </c>
      <c r="L3679" s="53">
        <v>48.009998321533203</v>
      </c>
    </row>
    <row r="3680" spans="1:12" x14ac:dyDescent="0.2">
      <c r="A3680" s="22">
        <v>43934.774305555555</v>
      </c>
      <c r="B3680" s="30">
        <v>2.11529541015625</v>
      </c>
      <c r="C3680" s="31">
        <v>0.31071111559867859</v>
      </c>
      <c r="D3680" s="31">
        <v>0.1137646958231926</v>
      </c>
      <c r="E3680" s="31">
        <v>0.5900338888168335</v>
      </c>
      <c r="F3680" s="33">
        <v>23.137300491333008</v>
      </c>
      <c r="G3680" s="33">
        <v>25.202234268188477</v>
      </c>
      <c r="H3680" s="31">
        <v>1.2226408720016479</v>
      </c>
      <c r="I3680" s="31">
        <v>0.1222640797495842</v>
      </c>
      <c r="J3680" s="49">
        <v>369.95388793945313</v>
      </c>
      <c r="K3680" s="33">
        <v>22.940000534057617</v>
      </c>
      <c r="L3680" s="54">
        <v>48.189998626708984</v>
      </c>
    </row>
    <row r="3681" spans="1:12" x14ac:dyDescent="0.2">
      <c r="A3681" s="21">
        <v>43934.777777777774</v>
      </c>
      <c r="B3681" s="28">
        <v>2.1028199195861816</v>
      </c>
      <c r="C3681" s="29">
        <v>0.28808408975601196</v>
      </c>
      <c r="D3681" s="29">
        <v>0.11955591291189194</v>
      </c>
      <c r="E3681" s="29">
        <v>0.55921316146850586</v>
      </c>
      <c r="F3681" s="32">
        <v>25.6468505859375</v>
      </c>
      <c r="G3681" s="32">
        <v>25.233840942382813</v>
      </c>
      <c r="H3681" s="29">
        <v>1.2299004793167114</v>
      </c>
      <c r="I3681" s="29">
        <v>0.10788600891828537</v>
      </c>
      <c r="J3681" s="48">
        <v>372.21481323242188</v>
      </c>
      <c r="K3681" s="32">
        <v>22.920000076293945</v>
      </c>
      <c r="L3681" s="53">
        <v>48.610000610351563</v>
      </c>
    </row>
    <row r="3682" spans="1:12" x14ac:dyDescent="0.2">
      <c r="A3682" s="22">
        <v>43934.78125</v>
      </c>
      <c r="B3682" s="30">
        <v>1.6243410110473633</v>
      </c>
      <c r="C3682" s="31">
        <v>0.26544103026390076</v>
      </c>
      <c r="D3682" s="31">
        <v>0.10412979871034622</v>
      </c>
      <c r="E3682" s="31">
        <v>0.51100730895996094</v>
      </c>
      <c r="F3682" s="33">
        <v>24.377706527709961</v>
      </c>
      <c r="G3682" s="33">
        <v>25.838356018066406</v>
      </c>
      <c r="H3682" s="31">
        <v>1.2227133512496948</v>
      </c>
      <c r="I3682" s="31">
        <v>9.350159764289856E-2</v>
      </c>
      <c r="J3682" s="49">
        <v>370.6522216796875</v>
      </c>
      <c r="K3682" s="33">
        <v>22.879999160766602</v>
      </c>
      <c r="L3682" s="54">
        <v>48.75</v>
      </c>
    </row>
    <row r="3683" spans="1:12" x14ac:dyDescent="0.2">
      <c r="A3683" s="21">
        <v>43934.784722222219</v>
      </c>
      <c r="B3683" s="28">
        <v>1.4606891870498657</v>
      </c>
      <c r="C3683" s="29">
        <v>0.20380410552024841</v>
      </c>
      <c r="D3683" s="29">
        <v>0.10991790145635605</v>
      </c>
      <c r="E3683" s="29">
        <v>0.42231613397598267</v>
      </c>
      <c r="F3683" s="32">
        <v>26.685277938842773</v>
      </c>
      <c r="G3683" s="32">
        <v>25.345474243164063</v>
      </c>
      <c r="H3683" s="29">
        <v>1.2227479219436646</v>
      </c>
      <c r="I3683" s="29">
        <v>7.9118974506855011E-2</v>
      </c>
      <c r="J3683" s="48">
        <v>370.18902587890625</v>
      </c>
      <c r="K3683" s="32">
        <v>22.840000152587891</v>
      </c>
      <c r="L3683" s="53">
        <v>49.049999237060547</v>
      </c>
    </row>
    <row r="3684" spans="1:12" x14ac:dyDescent="0.2">
      <c r="A3684" s="22">
        <v>43934.788194444438</v>
      </c>
      <c r="B3684" s="30">
        <v>1.448147177696228</v>
      </c>
      <c r="C3684" s="31">
        <v>0.19123022258281708</v>
      </c>
      <c r="D3684" s="31">
        <v>9.8350994288921356E-2</v>
      </c>
      <c r="E3684" s="31">
        <v>0.39147552847862244</v>
      </c>
      <c r="F3684" s="33">
        <v>22.253616333007813</v>
      </c>
      <c r="G3684" s="33">
        <v>22.646503448486328</v>
      </c>
      <c r="H3684" s="31">
        <v>1.2227903604507446</v>
      </c>
      <c r="I3684" s="31">
        <v>7.9121723771095276E-2</v>
      </c>
      <c r="J3684" s="49">
        <v>370.82675170898438</v>
      </c>
      <c r="K3684" s="33">
        <v>22.770000457763672</v>
      </c>
      <c r="L3684" s="54">
        <v>49.479999542236328</v>
      </c>
    </row>
    <row r="3685" spans="1:12" x14ac:dyDescent="0.2">
      <c r="A3685" s="21">
        <v>43934.791666666664</v>
      </c>
      <c r="B3685" s="28">
        <v>1.3726432323455811</v>
      </c>
      <c r="C3685" s="29">
        <v>0.24659563601016998</v>
      </c>
      <c r="D3685" s="29">
        <v>0.1041402742266655</v>
      </c>
      <c r="E3685" s="29">
        <v>0.48405936360359192</v>
      </c>
      <c r="F3685" s="32">
        <v>34.253120422363281</v>
      </c>
      <c r="G3685" s="32">
        <v>23.725320816040039</v>
      </c>
      <c r="H3685" s="29">
        <v>1.2300294637680054</v>
      </c>
      <c r="I3685" s="29">
        <v>7.1931548416614532E-2</v>
      </c>
      <c r="J3685" s="48">
        <v>370.87606811523438</v>
      </c>
      <c r="K3685" s="32">
        <v>22.760000228881836</v>
      </c>
      <c r="L3685" s="53">
        <v>49.759998321533203</v>
      </c>
    </row>
    <row r="3686" spans="1:12" x14ac:dyDescent="0.2">
      <c r="A3686" s="22">
        <v>43934.795138888883</v>
      </c>
      <c r="B3686" s="30">
        <v>1.4608101844787598</v>
      </c>
      <c r="C3686" s="31">
        <v>0.29566621780395508</v>
      </c>
      <c r="D3686" s="31">
        <v>0.10992700606584549</v>
      </c>
      <c r="E3686" s="31">
        <v>0.56313478946685791</v>
      </c>
      <c r="F3686" s="33">
        <v>20.189403533935547</v>
      </c>
      <c r="G3686" s="33">
        <v>23.745719909667969</v>
      </c>
      <c r="H3686" s="31">
        <v>1.2228492498397827</v>
      </c>
      <c r="I3686" s="31">
        <v>7.9125531017780304E-2</v>
      </c>
      <c r="J3686" s="49">
        <v>371.3895263671875</v>
      </c>
      <c r="K3686" s="33">
        <v>22.760000228881836</v>
      </c>
      <c r="L3686" s="54">
        <v>49.830001831054688</v>
      </c>
    </row>
    <row r="3687" spans="1:12" x14ac:dyDescent="0.2">
      <c r="A3687" s="21">
        <v>43934.798611111109</v>
      </c>
      <c r="B3687" s="28">
        <v>1.3222993612289429</v>
      </c>
      <c r="C3687" s="29">
        <v>0.23527741432189941</v>
      </c>
      <c r="D3687" s="29">
        <v>0.109928198158741</v>
      </c>
      <c r="E3687" s="29">
        <v>0.47056981921195984</v>
      </c>
      <c r="F3687" s="32">
        <v>21.902315139770508</v>
      </c>
      <c r="G3687" s="32">
        <v>23.212020874023438</v>
      </c>
      <c r="H3687" s="29">
        <v>1.2228626012802124</v>
      </c>
      <c r="I3687" s="29">
        <v>8.6319707334041595E-2</v>
      </c>
      <c r="J3687" s="48">
        <v>370.38760375976563</v>
      </c>
      <c r="K3687" s="32">
        <v>22.739999771118164</v>
      </c>
      <c r="L3687" s="53">
        <v>49.959999084472656</v>
      </c>
    </row>
    <row r="3688" spans="1:12" x14ac:dyDescent="0.2">
      <c r="A3688" s="22">
        <v>43934.802083333328</v>
      </c>
      <c r="B3688" s="30">
        <v>1.4608498811721802</v>
      </c>
      <c r="C3688" s="31">
        <v>0.23653942346572876</v>
      </c>
      <c r="D3688" s="31">
        <v>0.10414420813322067</v>
      </c>
      <c r="E3688" s="31">
        <v>0.46479171514511108</v>
      </c>
      <c r="F3688" s="33">
        <v>22.799331665039063</v>
      </c>
      <c r="G3688" s="33">
        <v>21.096687316894531</v>
      </c>
      <c r="H3688" s="31">
        <v>1.2300758361816406</v>
      </c>
      <c r="I3688" s="31">
        <v>0.10790139436721802</v>
      </c>
      <c r="J3688" s="49">
        <v>371.03823852539063</v>
      </c>
      <c r="K3688" s="33">
        <v>22.659999847412109</v>
      </c>
      <c r="L3688" s="54">
        <v>50.299999237060547</v>
      </c>
    </row>
    <row r="3689" spans="1:12" x14ac:dyDescent="0.2">
      <c r="A3689" s="21">
        <v>43934.805555555555</v>
      </c>
      <c r="B3689" s="28">
        <v>1.8764911890029907</v>
      </c>
      <c r="C3689" s="29">
        <v>0.30323228240013123</v>
      </c>
      <c r="D3689" s="29">
        <v>0.11571916192770004</v>
      </c>
      <c r="E3689" s="29">
        <v>0.58052444458007813</v>
      </c>
      <c r="F3689" s="32">
        <v>20.664073944091797</v>
      </c>
      <c r="G3689" s="32">
        <v>20.442420959472656</v>
      </c>
      <c r="H3689" s="29">
        <v>1.230111837387085</v>
      </c>
      <c r="I3689" s="29">
        <v>0.12948547303676605</v>
      </c>
      <c r="J3689" s="48">
        <v>370.4501953125</v>
      </c>
      <c r="K3689" s="32">
        <v>22.690000534057617</v>
      </c>
      <c r="L3689" s="53">
        <v>50.409999847412109</v>
      </c>
    </row>
    <row r="3690" spans="1:12" x14ac:dyDescent="0.2">
      <c r="A3690" s="22">
        <v>43934.809027777774</v>
      </c>
      <c r="B3690" s="30">
        <v>1.5868370532989502</v>
      </c>
      <c r="C3690" s="31">
        <v>0.25667881965637207</v>
      </c>
      <c r="D3690" s="31">
        <v>0.13886347413063049</v>
      </c>
      <c r="E3690" s="31">
        <v>0.53230994939804077</v>
      </c>
      <c r="F3690" s="33">
        <v>28.814945220947266</v>
      </c>
      <c r="G3690" s="33">
        <v>23.72698974609375</v>
      </c>
      <c r="H3690" s="31">
        <v>1.2301160097122192</v>
      </c>
      <c r="I3690" s="31">
        <v>0.11509857326745987</v>
      </c>
      <c r="J3690" s="49">
        <v>372.1392822265625</v>
      </c>
      <c r="K3690" s="33">
        <v>22.659999847412109</v>
      </c>
      <c r="L3690" s="54">
        <v>50.520000457763672</v>
      </c>
    </row>
    <row r="3691" spans="1:12" x14ac:dyDescent="0.2">
      <c r="A3691" s="21">
        <v>43934.8125</v>
      </c>
      <c r="B3691" s="28">
        <v>1.9520609378814697</v>
      </c>
      <c r="C3691" s="29">
        <v>0.25164586305618286</v>
      </c>
      <c r="D3691" s="29">
        <v>0.13693477213382721</v>
      </c>
      <c r="E3691" s="29">
        <v>0.52459526062011719</v>
      </c>
      <c r="F3691" s="32">
        <v>29.510126113891602</v>
      </c>
      <c r="G3691" s="32">
        <v>24.704275131225586</v>
      </c>
      <c r="H3691" s="29">
        <v>1.237309455871582</v>
      </c>
      <c r="I3691" s="29">
        <v>0.12229221314191818</v>
      </c>
      <c r="J3691" s="48">
        <v>370.49945068359375</v>
      </c>
      <c r="K3691" s="32">
        <v>22.680000305175781</v>
      </c>
      <c r="L3691" s="53">
        <v>50.459999084472656</v>
      </c>
    </row>
    <row r="3692" spans="1:12" x14ac:dyDescent="0.2">
      <c r="A3692" s="22">
        <v>43934.815972222219</v>
      </c>
      <c r="B3692" s="30">
        <v>1.8765105009078979</v>
      </c>
      <c r="C3692" s="31">
        <v>0.32210898399353027</v>
      </c>
      <c r="D3692" s="31">
        <v>0.12922106683254242</v>
      </c>
      <c r="E3692" s="31">
        <v>0.62296128273010254</v>
      </c>
      <c r="F3692" s="33">
        <v>25.923551559448242</v>
      </c>
      <c r="G3692" s="33">
        <v>25.75227165222168</v>
      </c>
      <c r="H3692" s="31">
        <v>1.2301244735717773</v>
      </c>
      <c r="I3692" s="31">
        <v>0.10790565609931946</v>
      </c>
      <c r="J3692" s="49">
        <v>369.88723754882813</v>
      </c>
      <c r="K3692" s="33">
        <v>22.700000762939453</v>
      </c>
      <c r="L3692" s="54">
        <v>50.450000762939453</v>
      </c>
    </row>
    <row r="3693" spans="1:12" x14ac:dyDescent="0.2">
      <c r="A3693" s="21">
        <v>43934.819444444438</v>
      </c>
      <c r="B3693" s="28">
        <v>1.7505496740341187</v>
      </c>
      <c r="C3693" s="29">
        <v>0.3485279381275177</v>
      </c>
      <c r="D3693" s="29">
        <v>0.1504347026348114</v>
      </c>
      <c r="E3693" s="29">
        <v>0.68467068672180176</v>
      </c>
      <c r="F3693" s="32">
        <v>33.529956817626953</v>
      </c>
      <c r="G3693" s="32">
        <v>28.945781707763672</v>
      </c>
      <c r="H3693" s="29">
        <v>1.2373037338256836</v>
      </c>
      <c r="I3693" s="29">
        <v>9.3517132103443146E-2</v>
      </c>
      <c r="J3693" s="48">
        <v>370.52362060546875</v>
      </c>
      <c r="K3693" s="32">
        <v>22.690000534057617</v>
      </c>
      <c r="L3693" s="53">
        <v>50.400001525878906</v>
      </c>
    </row>
    <row r="3694" spans="1:12" x14ac:dyDescent="0.2">
      <c r="A3694" s="22">
        <v>43934.822916666664</v>
      </c>
      <c r="B3694" s="30">
        <v>1.7001826763153076</v>
      </c>
      <c r="C3694" s="31">
        <v>0.41395756602287292</v>
      </c>
      <c r="D3694" s="31">
        <v>0.1562214195728302</v>
      </c>
      <c r="E3694" s="31">
        <v>0.79075044393539429</v>
      </c>
      <c r="F3694" s="33">
        <v>44.501968383789063</v>
      </c>
      <c r="G3694" s="33">
        <v>30.557950973510742</v>
      </c>
      <c r="H3694" s="31">
        <v>1.2373099327087402</v>
      </c>
      <c r="I3694" s="31">
        <v>8.6323946714401245E-2</v>
      </c>
      <c r="J3694" s="49">
        <v>371.12435913085938</v>
      </c>
      <c r="K3694" s="33">
        <v>22.649999618530273</v>
      </c>
      <c r="L3694" s="54">
        <v>50.549999237060547</v>
      </c>
    </row>
    <row r="3695" spans="1:12" x14ac:dyDescent="0.2">
      <c r="A3695" s="21">
        <v>43934.826388888883</v>
      </c>
      <c r="B3695" s="28">
        <v>2.0528621673583984</v>
      </c>
      <c r="C3695" s="29">
        <v>0.39886832237243652</v>
      </c>
      <c r="D3695" s="29">
        <v>0.13115198910236359</v>
      </c>
      <c r="E3695" s="29">
        <v>0.74255168437957764</v>
      </c>
      <c r="F3695" s="32">
        <v>26.246410369873047</v>
      </c>
      <c r="G3695" s="32">
        <v>29.450386047363281</v>
      </c>
      <c r="H3695" s="29">
        <v>1.2373394966125488</v>
      </c>
      <c r="I3695" s="29">
        <v>7.1938343346118927E-2</v>
      </c>
      <c r="J3695" s="48">
        <v>371.1737060546875</v>
      </c>
      <c r="K3695" s="32">
        <v>22.639999389648438</v>
      </c>
      <c r="L3695" s="53">
        <v>50.740001678466797</v>
      </c>
    </row>
    <row r="3696" spans="1:12" x14ac:dyDescent="0.2">
      <c r="A3696" s="22">
        <v>43934.829861111109</v>
      </c>
      <c r="B3696" s="30">
        <v>1.9899120330810547</v>
      </c>
      <c r="C3696" s="31">
        <v>0.25542941689491272</v>
      </c>
      <c r="D3696" s="31">
        <v>0.12150973826646805</v>
      </c>
      <c r="E3696" s="31">
        <v>0.51304113864898682</v>
      </c>
      <c r="F3696" s="33">
        <v>19.697608947753906</v>
      </c>
      <c r="G3696" s="33">
        <v>25.309667587280273</v>
      </c>
      <c r="H3696" s="31">
        <v>1.2373524904251099</v>
      </c>
      <c r="I3696" s="31">
        <v>6.4745195209980011E-2</v>
      </c>
      <c r="J3696" s="49">
        <v>370.63552856445313</v>
      </c>
      <c r="K3696" s="33">
        <v>22.629999160766602</v>
      </c>
      <c r="L3696" s="54">
        <v>50.840000152587891</v>
      </c>
    </row>
    <row r="3697" spans="1:12" x14ac:dyDescent="0.2">
      <c r="A3697" s="21">
        <v>43934.833333333328</v>
      </c>
      <c r="B3697" s="28">
        <v>1.6372654438018799</v>
      </c>
      <c r="C3697" s="29">
        <v>0.20006494224071503</v>
      </c>
      <c r="D3697" s="29">
        <v>0.10800840705633163</v>
      </c>
      <c r="E3697" s="29">
        <v>0.41467511653900146</v>
      </c>
      <c r="F3697" s="32">
        <v>19.34492301940918</v>
      </c>
      <c r="G3697" s="32">
        <v>19.798316955566406</v>
      </c>
      <c r="H3697" s="29">
        <v>1.2373495101928711</v>
      </c>
      <c r="I3697" s="29">
        <v>5.755113810300827E-2</v>
      </c>
      <c r="J3697" s="48">
        <v>370.71075439453125</v>
      </c>
      <c r="K3697" s="32">
        <v>22.569999694824219</v>
      </c>
      <c r="L3697" s="53">
        <v>51</v>
      </c>
    </row>
    <row r="3698" spans="1:12" x14ac:dyDescent="0.2">
      <c r="A3698" s="22">
        <v>43934.836805555555</v>
      </c>
      <c r="B3698" s="30">
        <v>1.297247052192688</v>
      </c>
      <c r="C3698" s="31">
        <v>0.2151690274477005</v>
      </c>
      <c r="D3698" s="31">
        <v>0.1369422972202301</v>
      </c>
      <c r="E3698" s="31">
        <v>0.46483230590820313</v>
      </c>
      <c r="F3698" s="33">
        <v>20.232017517089844</v>
      </c>
      <c r="G3698" s="33">
        <v>19.90959358215332</v>
      </c>
      <c r="H3698" s="31">
        <v>1.2517654895782471</v>
      </c>
      <c r="I3698" s="31">
        <v>5.7552434504032135E-2</v>
      </c>
      <c r="J3698" s="49">
        <v>371.88699340820313</v>
      </c>
      <c r="K3698" s="33">
        <v>22.540000915527344</v>
      </c>
      <c r="L3698" s="54">
        <v>51.240001678466797</v>
      </c>
    </row>
    <row r="3699" spans="1:12" x14ac:dyDescent="0.2">
      <c r="A3699" s="21">
        <v>43934.840277777774</v>
      </c>
      <c r="B3699" s="28">
        <v>1.0453624725341797</v>
      </c>
      <c r="C3699" s="29">
        <v>0.17616310715675354</v>
      </c>
      <c r="D3699" s="29">
        <v>0.12729942798614502</v>
      </c>
      <c r="E3699" s="29">
        <v>0.39732855558395386</v>
      </c>
      <c r="F3699" s="32">
        <v>20.332929611206055</v>
      </c>
      <c r="G3699" s="32">
        <v>17.199359893798828</v>
      </c>
      <c r="H3699" s="29">
        <v>1.2517749071121216</v>
      </c>
      <c r="I3699" s="29">
        <v>5.7552870362997055E-2</v>
      </c>
      <c r="J3699" s="48">
        <v>371.34945678710938</v>
      </c>
      <c r="K3699" s="32">
        <v>22.5</v>
      </c>
      <c r="L3699" s="53">
        <v>51.409999847412109</v>
      </c>
    </row>
    <row r="3700" spans="1:12" x14ac:dyDescent="0.2">
      <c r="A3700" s="22">
        <v>43934.84375</v>
      </c>
      <c r="B3700" s="30">
        <v>1.2468947172164917</v>
      </c>
      <c r="C3700" s="31">
        <v>0.22524011135101318</v>
      </c>
      <c r="D3700" s="31">
        <v>0.11572830379009247</v>
      </c>
      <c r="E3700" s="31">
        <v>0.46291321516036987</v>
      </c>
      <c r="F3700" s="33">
        <v>22.428993225097656</v>
      </c>
      <c r="G3700" s="33">
        <v>17.69331169128418</v>
      </c>
      <c r="H3700" s="31">
        <v>1.2661800384521484</v>
      </c>
      <c r="I3700" s="31">
        <v>5.7553637772798538E-2</v>
      </c>
      <c r="J3700" s="49">
        <v>372.46401977539063</v>
      </c>
      <c r="K3700" s="33">
        <v>22.489999771118164</v>
      </c>
      <c r="L3700" s="54">
        <v>51.529998779296875</v>
      </c>
    </row>
    <row r="3701" spans="1:12" x14ac:dyDescent="0.2">
      <c r="A3701" s="21">
        <v>43934.847222222219</v>
      </c>
      <c r="B3701" s="28">
        <v>1.209151029586792</v>
      </c>
      <c r="C3701" s="29">
        <v>0.26048201322555542</v>
      </c>
      <c r="D3701" s="29">
        <v>0.14273640513420105</v>
      </c>
      <c r="E3701" s="29">
        <v>0.54201251268386841</v>
      </c>
      <c r="F3701" s="32">
        <v>16.303386688232422</v>
      </c>
      <c r="G3701" s="32">
        <v>17.754367828369141</v>
      </c>
      <c r="H3701" s="29">
        <v>1.2590285539627075</v>
      </c>
      <c r="I3701" s="29">
        <v>6.4750038087368011E-2</v>
      </c>
      <c r="J3701" s="48">
        <v>371.93731689453125</v>
      </c>
      <c r="K3701" s="32">
        <v>22.5</v>
      </c>
      <c r="L3701" s="53">
        <v>51.729999542236328</v>
      </c>
    </row>
    <row r="3702" spans="1:12" x14ac:dyDescent="0.2">
      <c r="A3702" s="22">
        <v>43934.850694444438</v>
      </c>
      <c r="B3702" s="30">
        <v>1.2343381643295288</v>
      </c>
      <c r="C3702" s="31">
        <v>0.24286419153213501</v>
      </c>
      <c r="D3702" s="31">
        <v>0.12151849269866943</v>
      </c>
      <c r="E3702" s="31">
        <v>0.49186053872108459</v>
      </c>
      <c r="F3702" s="33">
        <v>18.076755523681641</v>
      </c>
      <c r="G3702" s="33">
        <v>18.872777938842773</v>
      </c>
      <c r="H3702" s="31">
        <v>1.259024977684021</v>
      </c>
      <c r="I3702" s="31">
        <v>6.4749859273433685E-2</v>
      </c>
      <c r="J3702" s="49">
        <v>371.461669921875</v>
      </c>
      <c r="K3702" s="33">
        <v>22.440000534057617</v>
      </c>
      <c r="L3702" s="54">
        <v>51.889999389648438</v>
      </c>
    </row>
    <row r="3703" spans="1:12" x14ac:dyDescent="0.2">
      <c r="A3703" s="21">
        <v>43934.854166666664</v>
      </c>
      <c r="B3703" s="28">
        <v>1.2091583013534546</v>
      </c>
      <c r="C3703" s="29">
        <v>0.21895720064640045</v>
      </c>
      <c r="D3703" s="29">
        <v>0.1041596308350563</v>
      </c>
      <c r="E3703" s="29">
        <v>0.43978512287139893</v>
      </c>
      <c r="F3703" s="32">
        <v>15.537683486938477</v>
      </c>
      <c r="G3703" s="32">
        <v>15.255548477172852</v>
      </c>
      <c r="H3703" s="29">
        <v>1.2518415451049805</v>
      </c>
      <c r="I3703" s="29">
        <v>6.4750432968139648E-2</v>
      </c>
      <c r="J3703" s="48">
        <v>371.53707885742188</v>
      </c>
      <c r="K3703" s="32">
        <v>22.379999160766602</v>
      </c>
      <c r="L3703" s="53">
        <v>52.130001068115234</v>
      </c>
    </row>
    <row r="3704" spans="1:12" x14ac:dyDescent="0.2">
      <c r="A3704" s="22">
        <v>43934.857638888883</v>
      </c>
      <c r="B3704" s="30">
        <v>1.2469954490661621</v>
      </c>
      <c r="C3704" s="31">
        <v>0.21896617114543915</v>
      </c>
      <c r="D3704" s="31">
        <v>0.10995078086853027</v>
      </c>
      <c r="E3704" s="31">
        <v>0.44366103410720825</v>
      </c>
      <c r="F3704" s="33">
        <v>15.971619606018066</v>
      </c>
      <c r="G3704" s="33">
        <v>16.525840759277344</v>
      </c>
      <c r="H3704" s="31">
        <v>1.2518928050994873</v>
      </c>
      <c r="I3704" s="31">
        <v>7.1947865188121796E-2</v>
      </c>
      <c r="J3704" s="49">
        <v>371.54965209960938</v>
      </c>
      <c r="K3704" s="33">
        <v>22.370000839233398</v>
      </c>
      <c r="L3704" s="54">
        <v>52.439998626708984</v>
      </c>
    </row>
    <row r="3705" spans="1:12" x14ac:dyDescent="0.2">
      <c r="A3705" s="21">
        <v>43934.861111111109</v>
      </c>
      <c r="B3705" s="28">
        <v>1.3856666088104248</v>
      </c>
      <c r="C3705" s="29">
        <v>0.26555019617080688</v>
      </c>
      <c r="D3705" s="29">
        <v>0.12539295852184296</v>
      </c>
      <c r="E3705" s="29">
        <v>0.53243780136108398</v>
      </c>
      <c r="F3705" s="32">
        <v>24.609439849853516</v>
      </c>
      <c r="G3705" s="32">
        <v>20.235771179199219</v>
      </c>
      <c r="H3705" s="29">
        <v>1.2591930627822876</v>
      </c>
      <c r="I3705" s="29">
        <v>7.1953892707824707E-2</v>
      </c>
      <c r="J3705" s="48">
        <v>370.39700317382813</v>
      </c>
      <c r="K3705" s="32">
        <v>22.409999847412109</v>
      </c>
      <c r="L3705" s="53">
        <v>52.889999389648438</v>
      </c>
    </row>
    <row r="3706" spans="1:12" x14ac:dyDescent="0.2">
      <c r="A3706" s="22">
        <v>43934.864583333328</v>
      </c>
      <c r="B3706" s="30">
        <v>1.5242128372192383</v>
      </c>
      <c r="C3706" s="31">
        <v>0.20891344547271729</v>
      </c>
      <c r="D3706" s="31">
        <v>0.10995850712060928</v>
      </c>
      <c r="E3706" s="31">
        <v>0.4282594621181488</v>
      </c>
      <c r="F3706" s="33">
        <v>17.131649017333984</v>
      </c>
      <c r="G3706" s="33">
        <v>21.807577133178711</v>
      </c>
      <c r="H3706" s="31">
        <v>1.2663713693618774</v>
      </c>
      <c r="I3706" s="31">
        <v>9.3538790941238403E-2</v>
      </c>
      <c r="J3706" s="49">
        <v>370.94906616210938</v>
      </c>
      <c r="K3706" s="33">
        <v>22.379999160766602</v>
      </c>
      <c r="L3706" s="54">
        <v>52.889999389648438</v>
      </c>
    </row>
    <row r="3707" spans="1:12" x14ac:dyDescent="0.2">
      <c r="A3707" s="21">
        <v>43934.868055555555</v>
      </c>
      <c r="B3707" s="28">
        <v>1.2470370531082153</v>
      </c>
      <c r="C3707" s="29">
        <v>0.19757953286170959</v>
      </c>
      <c r="D3707" s="29">
        <v>9.6451275050640106E-2</v>
      </c>
      <c r="E3707" s="29">
        <v>0.40123727917671204</v>
      </c>
      <c r="F3707" s="32">
        <v>13.321883201599121</v>
      </c>
      <c r="G3707" s="32">
        <v>16.738008499145508</v>
      </c>
      <c r="H3707" s="29">
        <v>1.2735196352005005</v>
      </c>
      <c r="I3707" s="29">
        <v>7.1950264275074005E-2</v>
      </c>
      <c r="J3707" s="48">
        <v>373.76824951171875</v>
      </c>
      <c r="K3707" s="32">
        <v>22.329999923706055</v>
      </c>
      <c r="L3707" s="53">
        <v>52.790000915527344</v>
      </c>
    </row>
    <row r="3708" spans="1:12" x14ac:dyDescent="0.2">
      <c r="A3708" s="22">
        <v>43934.871527777774</v>
      </c>
      <c r="B3708" s="30">
        <v>1.2092703580856323</v>
      </c>
      <c r="C3708" s="31">
        <v>0.16612085700035095</v>
      </c>
      <c r="D3708" s="31">
        <v>8.68077352643013E-2</v>
      </c>
      <c r="E3708" s="31">
        <v>0.3414437472820282</v>
      </c>
      <c r="F3708" s="33">
        <v>18.562297821044922</v>
      </c>
      <c r="G3708" s="33">
        <v>13.382590293884277</v>
      </c>
      <c r="H3708" s="31">
        <v>1.2735430002212524</v>
      </c>
      <c r="I3708" s="31">
        <v>7.1951583027839661E-2</v>
      </c>
      <c r="J3708" s="49">
        <v>370.03363037109375</v>
      </c>
      <c r="K3708" s="33">
        <v>22.260000228881836</v>
      </c>
      <c r="L3708" s="54">
        <v>53.130001068115234</v>
      </c>
    </row>
    <row r="3709" spans="1:12" x14ac:dyDescent="0.2">
      <c r="A3709" s="21">
        <v>43934.875</v>
      </c>
      <c r="B3709" s="28">
        <v>1.2598245143890381</v>
      </c>
      <c r="C3709" s="29">
        <v>0.18376421928405762</v>
      </c>
      <c r="D3709" s="29">
        <v>9.8395206034183502E-2</v>
      </c>
      <c r="E3709" s="29">
        <v>0.380075603723526</v>
      </c>
      <c r="F3709" s="32">
        <v>14.86592960357666</v>
      </c>
      <c r="G3709" s="32">
        <v>14.503100395202637</v>
      </c>
      <c r="H3709" s="29">
        <v>1.2737127542495728</v>
      </c>
      <c r="I3709" s="29">
        <v>7.915729284286499E-2</v>
      </c>
      <c r="J3709" s="48">
        <v>372.27728271484375</v>
      </c>
      <c r="K3709" s="32">
        <v>22.229999542236328</v>
      </c>
      <c r="L3709" s="53">
        <v>54.139999389648438</v>
      </c>
    </row>
    <row r="3710" spans="1:12" x14ac:dyDescent="0.2">
      <c r="A3710" s="22">
        <v>43934.878472222219</v>
      </c>
      <c r="B3710" s="30">
        <v>2.4064815044403076</v>
      </c>
      <c r="C3710" s="31">
        <v>0.15986409783363342</v>
      </c>
      <c r="D3710" s="31">
        <v>9.2615596950054169E-2</v>
      </c>
      <c r="E3710" s="31">
        <v>0.3376610279083252</v>
      </c>
      <c r="F3710" s="33">
        <v>19.231691360473633</v>
      </c>
      <c r="G3710" s="33">
        <v>16.197759628295898</v>
      </c>
      <c r="H3710" s="31">
        <v>1.2738274335861206</v>
      </c>
      <c r="I3710" s="31">
        <v>8.636118471622467E-2</v>
      </c>
      <c r="J3710" s="49">
        <v>371.17425537109375</v>
      </c>
      <c r="K3710" s="33">
        <v>22.229999542236328</v>
      </c>
      <c r="L3710" s="54">
        <v>54.759998321533203</v>
      </c>
    </row>
    <row r="3711" spans="1:12" x14ac:dyDescent="0.2">
      <c r="A3711" s="21">
        <v>43934.881944444438</v>
      </c>
      <c r="B3711" s="28">
        <v>2.3182163238525391</v>
      </c>
      <c r="C3711" s="29">
        <v>0.12335601449012756</v>
      </c>
      <c r="D3711" s="29">
        <v>8.1036224961280823E-2</v>
      </c>
      <c r="E3711" s="29">
        <v>0.27012073993682861</v>
      </c>
      <c r="F3711" s="32">
        <v>20.763154983520508</v>
      </c>
      <c r="G3711" s="32">
        <v>17.739395141601563</v>
      </c>
      <c r="H3711" s="29">
        <v>1.280985951423645</v>
      </c>
      <c r="I3711" s="29">
        <v>7.9162046313285828E-2</v>
      </c>
      <c r="J3711" s="48">
        <v>371.81295776367188</v>
      </c>
      <c r="K3711" s="32">
        <v>22.190000534057617</v>
      </c>
      <c r="L3711" s="53">
        <v>54.680000305175781</v>
      </c>
    </row>
    <row r="3712" spans="1:12" x14ac:dyDescent="0.2">
      <c r="A3712" s="22">
        <v>43934.885416666664</v>
      </c>
      <c r="B3712" s="30">
        <v>2.0282354354858398</v>
      </c>
      <c r="C3712" s="31">
        <v>0.12208500504493713</v>
      </c>
      <c r="D3712" s="31">
        <v>8.2957319915294647E-2</v>
      </c>
      <c r="E3712" s="31">
        <v>0.27009359002113342</v>
      </c>
      <c r="F3712" s="33">
        <v>22.353422164916992</v>
      </c>
      <c r="G3712" s="33">
        <v>17.757768630981445</v>
      </c>
      <c r="H3712" s="31">
        <v>1.2808570861816406</v>
      </c>
      <c r="I3712" s="31">
        <v>7.1958266198635101E-2</v>
      </c>
      <c r="J3712" s="49">
        <v>371.29904174804688</v>
      </c>
      <c r="K3712" s="33">
        <v>22.159999847412109</v>
      </c>
      <c r="L3712" s="54">
        <v>54.080001831054688</v>
      </c>
    </row>
    <row r="3713" spans="1:12" x14ac:dyDescent="0.2">
      <c r="A3713" s="21">
        <v>43934.888888888883</v>
      </c>
      <c r="B3713" s="28">
        <v>1.9903271198272705</v>
      </c>
      <c r="C3713" s="29">
        <v>0.12207794189453125</v>
      </c>
      <c r="D3713" s="29">
        <v>7.5236000120639801E-2</v>
      </c>
      <c r="E3713" s="29">
        <v>0.26236146688461304</v>
      </c>
      <c r="F3713" s="32">
        <v>20.034276962280273</v>
      </c>
      <c r="G3713" s="32">
        <v>16.748981475830078</v>
      </c>
      <c r="H3713" s="29">
        <v>1.2735875844955444</v>
      </c>
      <c r="I3713" s="29">
        <v>7.1954101324081421E-2</v>
      </c>
      <c r="J3713" s="48">
        <v>372.4393310546875</v>
      </c>
      <c r="K3713" s="32">
        <v>22.159999847412109</v>
      </c>
      <c r="L3713" s="53">
        <v>53.680000305175781</v>
      </c>
    </row>
    <row r="3714" spans="1:12" x14ac:dyDescent="0.2">
      <c r="A3714" s="22">
        <v>43934.892361111109</v>
      </c>
      <c r="B3714" s="30">
        <v>1.9651271104812622</v>
      </c>
      <c r="C3714" s="31">
        <v>0.10949225723743439</v>
      </c>
      <c r="D3714" s="31">
        <v>7.909402996301651E-2</v>
      </c>
      <c r="E3714" s="31">
        <v>0.24692770838737488</v>
      </c>
      <c r="F3714" s="33">
        <v>26.886972427368164</v>
      </c>
      <c r="G3714" s="33">
        <v>20.074531555175781</v>
      </c>
      <c r="H3714" s="31">
        <v>1.2735837697982788</v>
      </c>
      <c r="I3714" s="31">
        <v>7.1953892707824707E-2</v>
      </c>
      <c r="J3714" s="49">
        <v>372.48886108398438</v>
      </c>
      <c r="K3714" s="33">
        <v>22.149999618530273</v>
      </c>
      <c r="L3714" s="54">
        <v>53.689998626708984</v>
      </c>
    </row>
    <row r="3715" spans="1:12" x14ac:dyDescent="0.2">
      <c r="A3715" s="21">
        <v>43934.895833333328</v>
      </c>
      <c r="B3715" s="28">
        <v>1.4234573841094971</v>
      </c>
      <c r="C3715" s="29">
        <v>0.1019410565495491</v>
      </c>
      <c r="D3715" s="29">
        <v>7.5235769152641296E-2</v>
      </c>
      <c r="E3715" s="29">
        <v>0.23149468004703522</v>
      </c>
      <c r="F3715" s="32">
        <v>20.769880294799805</v>
      </c>
      <c r="G3715" s="32">
        <v>21.142749786376953</v>
      </c>
      <c r="H3715" s="29">
        <v>1.2735836505889893</v>
      </c>
      <c r="I3715" s="29">
        <v>6.475849449634552E-2</v>
      </c>
      <c r="J3715" s="48">
        <v>371.9864501953125</v>
      </c>
      <c r="K3715" s="32">
        <v>22.139999389648438</v>
      </c>
      <c r="L3715" s="53">
        <v>53.720001220703125</v>
      </c>
    </row>
    <row r="3716" spans="1:12" x14ac:dyDescent="0.2">
      <c r="A3716" s="22">
        <v>43934.899305555555</v>
      </c>
      <c r="B3716" s="30">
        <v>1.4234507083892822</v>
      </c>
      <c r="C3716" s="31">
        <v>8.4321223199367523E-2</v>
      </c>
      <c r="D3716" s="31">
        <v>5.5944278836250305E-2</v>
      </c>
      <c r="E3716" s="31">
        <v>0.18519486486911774</v>
      </c>
      <c r="F3716" s="33">
        <v>18.240324020385742</v>
      </c>
      <c r="G3716" s="33">
        <v>19.64109992980957</v>
      </c>
      <c r="H3716" s="31">
        <v>1.2735776901245117</v>
      </c>
      <c r="I3716" s="31">
        <v>6.4758189022541046E-2</v>
      </c>
      <c r="J3716" s="49">
        <v>372.56362915039063</v>
      </c>
      <c r="K3716" s="33">
        <v>22.120000839233398</v>
      </c>
      <c r="L3716" s="54">
        <v>53.75</v>
      </c>
    </row>
    <row r="3717" spans="1:12" x14ac:dyDescent="0.2">
      <c r="A3717" s="21">
        <v>43934.902777777774</v>
      </c>
      <c r="B3717" s="28">
        <v>1.8013706207275391</v>
      </c>
      <c r="C3717" s="29">
        <v>8.3063267171382904E-2</v>
      </c>
      <c r="D3717" s="29">
        <v>5.5944669991731644E-2</v>
      </c>
      <c r="E3717" s="29">
        <v>0.1832670271396637</v>
      </c>
      <c r="F3717" s="32">
        <v>18.583089828491211</v>
      </c>
      <c r="G3717" s="32">
        <v>17.988510131835938</v>
      </c>
      <c r="H3717" s="29">
        <v>1.2807819843292236</v>
      </c>
      <c r="I3717" s="29">
        <v>7.9149439930915833E-2</v>
      </c>
      <c r="J3717" s="48">
        <v>370.93289184570313</v>
      </c>
      <c r="K3717" s="32">
        <v>22.100000381469727</v>
      </c>
      <c r="L3717" s="53">
        <v>53.860000610351563</v>
      </c>
    </row>
    <row r="3718" spans="1:12" x14ac:dyDescent="0.2">
      <c r="A3718" s="22">
        <v>43934.90625</v>
      </c>
      <c r="B3718" s="30">
        <v>1.8769694566726685</v>
      </c>
      <c r="C3718" s="31">
        <v>0.17367932200431824</v>
      </c>
      <c r="D3718" s="31">
        <v>6.5590910613536835E-2</v>
      </c>
      <c r="E3718" s="31">
        <v>0.33181282877922058</v>
      </c>
      <c r="F3718" s="33">
        <v>16.527408599853516</v>
      </c>
      <c r="G3718" s="33">
        <v>15.801815032958984</v>
      </c>
      <c r="H3718" s="31">
        <v>1.2879890203475952</v>
      </c>
      <c r="I3718" s="31">
        <v>7.9150162637233734E-2</v>
      </c>
      <c r="J3718" s="49">
        <v>371.4471435546875</v>
      </c>
      <c r="K3718" s="33">
        <v>22.129999160766602</v>
      </c>
      <c r="L3718" s="54">
        <v>53.830001831054688</v>
      </c>
    </row>
    <row r="3719" spans="1:12" x14ac:dyDescent="0.2">
      <c r="A3719" s="21">
        <v>43934.909722222219</v>
      </c>
      <c r="B3719" s="28">
        <v>1.3730591535568237</v>
      </c>
      <c r="C3719" s="29">
        <v>0.14598856866359711</v>
      </c>
      <c r="D3719" s="29">
        <v>7.7164314687252045E-2</v>
      </c>
      <c r="E3719" s="29">
        <v>0.29901173710823059</v>
      </c>
      <c r="F3719" s="32">
        <v>15.70074462890625</v>
      </c>
      <c r="G3719" s="32">
        <v>14.834078788757324</v>
      </c>
      <c r="H3719" s="29">
        <v>1.2879648208618164</v>
      </c>
      <c r="I3719" s="29">
        <v>6.4758017659187317E-2</v>
      </c>
      <c r="J3719" s="48">
        <v>371.99905395507813</v>
      </c>
      <c r="K3719" s="32">
        <v>22.129999160766602</v>
      </c>
      <c r="L3719" s="53">
        <v>53.700000762939453</v>
      </c>
    </row>
    <row r="3720" spans="1:12" x14ac:dyDescent="0.2">
      <c r="A3720" s="22">
        <v>43934.913194444438</v>
      </c>
      <c r="B3720" s="30">
        <v>1.1589027643203735</v>
      </c>
      <c r="C3720" s="31">
        <v>0.11200755834579468</v>
      </c>
      <c r="D3720" s="31">
        <v>6.3660033047199249E-2</v>
      </c>
      <c r="E3720" s="31">
        <v>0.23534922301769257</v>
      </c>
      <c r="F3720" s="33">
        <v>8.5254936218261719</v>
      </c>
      <c r="G3720" s="33">
        <v>13.221569061279297</v>
      </c>
      <c r="H3720" s="31">
        <v>1.2951494455337524</v>
      </c>
      <c r="I3720" s="31">
        <v>6.4757481217384338E-2</v>
      </c>
      <c r="J3720" s="49">
        <v>371.53521728515625</v>
      </c>
      <c r="K3720" s="33">
        <v>22.059999465942383</v>
      </c>
      <c r="L3720" s="54">
        <v>53.860000610351563</v>
      </c>
    </row>
    <row r="3721" spans="1:12" x14ac:dyDescent="0.2">
      <c r="A3721" s="21">
        <v>43934.916666666664</v>
      </c>
      <c r="B3721" s="28">
        <v>1.2344746589660645</v>
      </c>
      <c r="C3721" s="29">
        <v>0.11704076826572418</v>
      </c>
      <c r="D3721" s="29">
        <v>5.4014194756746292E-2</v>
      </c>
      <c r="E3721" s="29">
        <v>0.23341847956180573</v>
      </c>
      <c r="F3721" s="32">
        <v>12.505984306335449</v>
      </c>
      <c r="G3721" s="32">
        <v>9.4928579330444336</v>
      </c>
      <c r="H3721" s="29">
        <v>1.3023353815078735</v>
      </c>
      <c r="I3721" s="29">
        <v>5.7561788707971573E-2</v>
      </c>
      <c r="J3721" s="48">
        <v>371.63592529296875</v>
      </c>
      <c r="K3721" s="32">
        <v>21.979999542236328</v>
      </c>
      <c r="L3721" s="53">
        <v>54.060001373291016</v>
      </c>
    </row>
    <row r="3722" spans="1:12" x14ac:dyDescent="0.2">
      <c r="A3722" s="22">
        <v>43934.920138888883</v>
      </c>
      <c r="B3722" s="30">
        <v>1.0203651189804077</v>
      </c>
      <c r="C3722" s="31">
        <v>0.26303583383560181</v>
      </c>
      <c r="D3722" s="31">
        <v>0.1022445484995842</v>
      </c>
      <c r="E3722" s="31">
        <v>0.5054352879524231</v>
      </c>
      <c r="F3722" s="33">
        <v>17.72663688659668</v>
      </c>
      <c r="G3722" s="33">
        <v>15.942888259887695</v>
      </c>
      <c r="H3722" s="31">
        <v>1.2951833009719849</v>
      </c>
      <c r="I3722" s="31">
        <v>5.7563703507184982E-2</v>
      </c>
      <c r="J3722" s="49">
        <v>372.19976806640625</v>
      </c>
      <c r="K3722" s="33">
        <v>22</v>
      </c>
      <c r="L3722" s="54">
        <v>54.229999542236328</v>
      </c>
    </row>
    <row r="3723" spans="1:12" x14ac:dyDescent="0.2">
      <c r="A3723" s="21">
        <v>43934.923611111109</v>
      </c>
      <c r="B3723" s="28">
        <v>0.98257333040237427</v>
      </c>
      <c r="C3723" s="29">
        <v>0.19255727529525757</v>
      </c>
      <c r="D3723" s="29">
        <v>9.2598803341388702E-2</v>
      </c>
      <c r="E3723" s="29">
        <v>0.38775750994682312</v>
      </c>
      <c r="F3723" s="32">
        <v>15.126591682434082</v>
      </c>
      <c r="G3723" s="32">
        <v>15.005659103393555</v>
      </c>
      <c r="H3723" s="29">
        <v>1.2951828241348267</v>
      </c>
      <c r="I3723" s="29">
        <v>5.0368223339319229E-2</v>
      </c>
      <c r="J3723" s="48">
        <v>372.7403564453125</v>
      </c>
      <c r="K3723" s="32">
        <v>21.979999542236328</v>
      </c>
      <c r="L3723" s="53">
        <v>54.290000915527344</v>
      </c>
    </row>
    <row r="3724" spans="1:12" x14ac:dyDescent="0.2">
      <c r="A3724" s="22">
        <v>43934.927083333328</v>
      </c>
      <c r="B3724" s="30">
        <v>1.0455873012542725</v>
      </c>
      <c r="C3724" s="31">
        <v>0.20514829456806183</v>
      </c>
      <c r="D3724" s="31">
        <v>9.8388902842998505E-2</v>
      </c>
      <c r="E3724" s="31">
        <v>0.41284757852554321</v>
      </c>
      <c r="F3724" s="33">
        <v>15.41926383972168</v>
      </c>
      <c r="G3724" s="33">
        <v>13.585075378417969</v>
      </c>
      <c r="H3724" s="31">
        <v>1.2952181100845337</v>
      </c>
      <c r="I3724" s="31">
        <v>4.3173935264348984E-2</v>
      </c>
      <c r="J3724" s="49">
        <v>371.63592529296875</v>
      </c>
      <c r="K3724" s="33">
        <v>21.979999542236328</v>
      </c>
      <c r="L3724" s="54">
        <v>54.479999542236328</v>
      </c>
    </row>
    <row r="3725" spans="1:12" x14ac:dyDescent="0.2">
      <c r="A3725" s="21">
        <v>43934.930555555555</v>
      </c>
      <c r="B3725" s="28">
        <v>1.1085882186889648</v>
      </c>
      <c r="C3725" s="29">
        <v>0.18878912925720215</v>
      </c>
      <c r="D3725" s="29">
        <v>8.1027165055274963E-2</v>
      </c>
      <c r="E3725" s="29">
        <v>0.37040990591049194</v>
      </c>
      <c r="F3725" s="32">
        <v>10.148621559143066</v>
      </c>
      <c r="G3725" s="32">
        <v>11.761113166809082</v>
      </c>
      <c r="H3725" s="29">
        <v>1.295234203338623</v>
      </c>
      <c r="I3725" s="29">
        <v>7.1957454085350037E-2</v>
      </c>
      <c r="J3725" s="48">
        <v>372.21334838867188</v>
      </c>
      <c r="K3725" s="32">
        <v>21.959999084472656</v>
      </c>
      <c r="L3725" s="53">
        <v>54.630001068115234</v>
      </c>
    </row>
    <row r="3726" spans="1:12" x14ac:dyDescent="0.2">
      <c r="A3726" s="22">
        <v>43934.934027777774</v>
      </c>
      <c r="B3726" s="30">
        <v>1.1085869073867798</v>
      </c>
      <c r="C3726" s="31">
        <v>0.19634045660495758</v>
      </c>
      <c r="D3726" s="31">
        <v>7.716863602399826E-2</v>
      </c>
      <c r="E3726" s="31">
        <v>0.37812632322311401</v>
      </c>
      <c r="F3726" s="33">
        <v>11.781254768371582</v>
      </c>
      <c r="G3726" s="33">
        <v>10.874229431152344</v>
      </c>
      <c r="H3726" s="31">
        <v>1.2952326536178589</v>
      </c>
      <c r="I3726" s="31">
        <v>6.4761638641357422E-2</v>
      </c>
      <c r="J3726" s="49">
        <v>372.27642822265625</v>
      </c>
      <c r="K3726" s="33">
        <v>21.909999847412109</v>
      </c>
      <c r="L3726" s="54">
        <v>54.779998779296875</v>
      </c>
    </row>
    <row r="3727" spans="1:12" x14ac:dyDescent="0.2">
      <c r="A3727" s="21">
        <v>43934.9375</v>
      </c>
      <c r="B3727" s="28">
        <v>1.2219842672348022</v>
      </c>
      <c r="C3727" s="29">
        <v>0.18375737965106964</v>
      </c>
      <c r="D3727" s="29">
        <v>8.102833479642868E-2</v>
      </c>
      <c r="E3727" s="29">
        <v>0.36076903343200684</v>
      </c>
      <c r="F3727" s="32">
        <v>13.555206298828125</v>
      </c>
      <c r="G3727" s="32">
        <v>10.541818618774414</v>
      </c>
      <c r="H3727" s="29">
        <v>1.2880569696426392</v>
      </c>
      <c r="I3727" s="29">
        <v>5.7566795498132706E-2</v>
      </c>
      <c r="J3727" s="48">
        <v>372.27642822265625</v>
      </c>
      <c r="K3727" s="32">
        <v>21.909999847412109</v>
      </c>
      <c r="L3727" s="53">
        <v>54.889999389648438</v>
      </c>
    </row>
    <row r="3728" spans="1:12" x14ac:dyDescent="0.2">
      <c r="A3728" s="22">
        <v>43934.940972222219</v>
      </c>
      <c r="B3728" s="30">
        <v>1.121193528175354</v>
      </c>
      <c r="C3728" s="31">
        <v>0.15103232860565186</v>
      </c>
      <c r="D3728" s="31">
        <v>7.7169254422187805E-2</v>
      </c>
      <c r="E3728" s="31">
        <v>0.30867701768875122</v>
      </c>
      <c r="F3728" s="33">
        <v>14.875341415405273</v>
      </c>
      <c r="G3728" s="33">
        <v>9.4029083251953125</v>
      </c>
      <c r="H3728" s="31">
        <v>1.288047194480896</v>
      </c>
      <c r="I3728" s="31">
        <v>5.0370562821626663E-2</v>
      </c>
      <c r="J3728" s="49">
        <v>372.33853149414063</v>
      </c>
      <c r="K3728" s="33">
        <v>21.889999389648438</v>
      </c>
      <c r="L3728" s="54">
        <v>54.900001525878906</v>
      </c>
    </row>
    <row r="3729" spans="1:12" x14ac:dyDescent="0.2">
      <c r="A3729" s="21">
        <v>43934.944444444438</v>
      </c>
      <c r="B3729" s="28">
        <v>1.2219668626785278</v>
      </c>
      <c r="C3729" s="29">
        <v>0.17620320618152618</v>
      </c>
      <c r="D3729" s="29">
        <v>6.7522644996643066E-2</v>
      </c>
      <c r="E3729" s="29">
        <v>0.33761322498321533</v>
      </c>
      <c r="F3729" s="32">
        <v>11.589787483215332</v>
      </c>
      <c r="G3729" s="32">
        <v>9.7757339477539063</v>
      </c>
      <c r="H3729" s="29">
        <v>1.2952343225479126</v>
      </c>
      <c r="I3729" s="29">
        <v>7.9153209924697876E-2</v>
      </c>
      <c r="J3729" s="48">
        <v>371.76287841796875</v>
      </c>
      <c r="K3729" s="32">
        <v>21.850000381469727</v>
      </c>
      <c r="L3729" s="53">
        <v>54.979999542236328</v>
      </c>
    </row>
    <row r="3730" spans="1:12" x14ac:dyDescent="0.2">
      <c r="A3730" s="22">
        <v>43934.947916666664</v>
      </c>
      <c r="B3730" s="30">
        <v>1.4740134477615356</v>
      </c>
      <c r="C3730" s="31">
        <v>0.19635331630706787</v>
      </c>
      <c r="D3730" s="31">
        <v>7.1385666728019714E-2</v>
      </c>
      <c r="E3730" s="31">
        <v>0.37429243326187134</v>
      </c>
      <c r="F3730" s="33">
        <v>15.047533988952637</v>
      </c>
      <c r="G3730" s="33">
        <v>10.743919372558594</v>
      </c>
      <c r="H3730" s="31">
        <v>1.295317530632019</v>
      </c>
      <c r="I3730" s="31">
        <v>5.756966769695282E-2</v>
      </c>
      <c r="J3730" s="49">
        <v>372.82876586914063</v>
      </c>
      <c r="K3730" s="33">
        <v>21.909999847412109</v>
      </c>
      <c r="L3730" s="54">
        <v>55.240001678466797</v>
      </c>
    </row>
    <row r="3731" spans="1:12" x14ac:dyDescent="0.2">
      <c r="A3731" s="21">
        <v>43934.951388888883</v>
      </c>
      <c r="B3731" s="28">
        <v>1.1338211297988892</v>
      </c>
      <c r="C3731" s="29">
        <v>0.20893354713916779</v>
      </c>
      <c r="D3731" s="29">
        <v>6.7524880170822144E-2</v>
      </c>
      <c r="E3731" s="29">
        <v>0.38971501588821411</v>
      </c>
      <c r="F3731" s="32">
        <v>11.519621849060059</v>
      </c>
      <c r="G3731" s="32">
        <v>12.22511100769043</v>
      </c>
      <c r="H3731" s="29">
        <v>1.288081169128418</v>
      </c>
      <c r="I3731" s="29">
        <v>5.756787583231926E-2</v>
      </c>
      <c r="J3731" s="48">
        <v>371.71151733398438</v>
      </c>
      <c r="K3731" s="32">
        <v>21.920000076293945</v>
      </c>
      <c r="L3731" s="53">
        <v>54.990001678466797</v>
      </c>
    </row>
    <row r="3732" spans="1:12" x14ac:dyDescent="0.2">
      <c r="A3732" s="22">
        <v>43934.954861111109</v>
      </c>
      <c r="B3732" s="30">
        <v>1.0959938764572144</v>
      </c>
      <c r="C3732" s="31">
        <v>0.15606611967086792</v>
      </c>
      <c r="D3732" s="31">
        <v>6.1735168099403381E-2</v>
      </c>
      <c r="E3732" s="31">
        <v>0.30095893144607544</v>
      </c>
      <c r="F3732" s="33">
        <v>13.444191932678223</v>
      </c>
      <c r="G3732" s="33">
        <v>11.106071472167969</v>
      </c>
      <c r="H3732" s="31">
        <v>1.2952380180358887</v>
      </c>
      <c r="I3732" s="31">
        <v>6.4761906862258911E-2</v>
      </c>
      <c r="J3732" s="49">
        <v>371.76287841796875</v>
      </c>
      <c r="K3732" s="33">
        <v>21.850000381469727</v>
      </c>
      <c r="L3732" s="54">
        <v>55</v>
      </c>
    </row>
    <row r="3733" spans="1:12" x14ac:dyDescent="0.2">
      <c r="A3733" s="21">
        <v>43934.958333333328</v>
      </c>
      <c r="B3733" s="28">
        <v>1.1211919784545898</v>
      </c>
      <c r="C3733" s="29">
        <v>0.1573251336812973</v>
      </c>
      <c r="D3733" s="29">
        <v>5.4018411785364151E-2</v>
      </c>
      <c r="E3733" s="29">
        <v>0.29324278235435486</v>
      </c>
      <c r="F3733" s="32">
        <v>11.902273178100586</v>
      </c>
      <c r="G3733" s="32">
        <v>11.116177558898926</v>
      </c>
      <c r="H3733" s="29">
        <v>1.3024370670318604</v>
      </c>
      <c r="I3733" s="29">
        <v>6.476207822561264E-2</v>
      </c>
      <c r="J3733" s="48">
        <v>372.3909912109375</v>
      </c>
      <c r="K3733" s="32">
        <v>21.790000915527344</v>
      </c>
      <c r="L3733" s="53">
        <v>55.209999084472656</v>
      </c>
    </row>
    <row r="3734" spans="1:12" x14ac:dyDescent="0.2">
      <c r="A3734" s="22">
        <v>43934.961805555555</v>
      </c>
      <c r="B3734" s="30">
        <v>1.0204249620437622</v>
      </c>
      <c r="C3734" s="31">
        <v>0.14096528291702271</v>
      </c>
      <c r="D3734" s="31">
        <v>5.980692058801651E-2</v>
      </c>
      <c r="E3734" s="31">
        <v>0.27588355541229248</v>
      </c>
      <c r="F3734" s="33">
        <v>11.166723251342773</v>
      </c>
      <c r="G3734" s="33">
        <v>9.9674100875854492</v>
      </c>
      <c r="H3734" s="31">
        <v>1.3024550676345825</v>
      </c>
      <c r="I3734" s="31">
        <v>7.1958854794502258E-2</v>
      </c>
      <c r="J3734" s="49">
        <v>373.05636596679688</v>
      </c>
      <c r="K3734" s="33">
        <v>21.729999542236328</v>
      </c>
      <c r="L3734" s="54">
        <v>55.5</v>
      </c>
    </row>
    <row r="3735" spans="1:12" x14ac:dyDescent="0.2">
      <c r="A3735" s="21">
        <v>43934.965277777774</v>
      </c>
      <c r="B3735" s="28">
        <v>1.0834318399429321</v>
      </c>
      <c r="C3735" s="29">
        <v>0.11705343425273895</v>
      </c>
      <c r="D3735" s="29">
        <v>6.1737190932035446E-2</v>
      </c>
      <c r="E3735" s="29">
        <v>0.24116088449954987</v>
      </c>
      <c r="F3735" s="32">
        <v>5.1400012969970703</v>
      </c>
      <c r="G3735" s="32">
        <v>8.5565910339355469</v>
      </c>
      <c r="H3735" s="29">
        <v>1.2952804565429688</v>
      </c>
      <c r="I3735" s="29">
        <v>6.4764030277729034E-2</v>
      </c>
      <c r="J3735" s="48">
        <v>373.058349609375</v>
      </c>
      <c r="K3735" s="32">
        <v>21.670000076293945</v>
      </c>
      <c r="L3735" s="53">
        <v>55.810001373291016</v>
      </c>
    </row>
    <row r="3736" spans="1:12" x14ac:dyDescent="0.2">
      <c r="A3736" s="22">
        <v>43934.96875</v>
      </c>
      <c r="B3736" s="30">
        <v>1.2220185995101929</v>
      </c>
      <c r="C3736" s="31">
        <v>0.10195045173168182</v>
      </c>
      <c r="D3736" s="31">
        <v>6.3666902482509613E-2</v>
      </c>
      <c r="E3736" s="31">
        <v>0.21994021534919739</v>
      </c>
      <c r="F3736" s="33">
        <v>14.845634460449219</v>
      </c>
      <c r="G3736" s="33">
        <v>9.0404167175292969</v>
      </c>
      <c r="H3736" s="31">
        <v>1.295289158821106</v>
      </c>
      <c r="I3736" s="31">
        <v>5.756840854883194E-2</v>
      </c>
      <c r="J3736" s="49">
        <v>372.00247192382813</v>
      </c>
      <c r="K3736" s="33">
        <v>21.659999847412109</v>
      </c>
      <c r="L3736" s="54">
        <v>55.889999389648438</v>
      </c>
    </row>
    <row r="3737" spans="1:12" x14ac:dyDescent="0.2">
      <c r="A3737" s="21">
        <v>43934.972222222219</v>
      </c>
      <c r="B3737" s="28">
        <v>1.1716262102127075</v>
      </c>
      <c r="C3737" s="29">
        <v>9.9433191120624542E-2</v>
      </c>
      <c r="D3737" s="29">
        <v>6.1737623065710068E-2</v>
      </c>
      <c r="E3737" s="29">
        <v>0.21608167886734009</v>
      </c>
      <c r="F3737" s="32">
        <v>10.703372955322266</v>
      </c>
      <c r="G3737" s="32">
        <v>9.6048154830932617</v>
      </c>
      <c r="H3737" s="29">
        <v>1.2952895164489746</v>
      </c>
      <c r="I3737" s="29">
        <v>5.7568419724702835E-2</v>
      </c>
      <c r="J3737" s="48">
        <v>371.95297241210938</v>
      </c>
      <c r="K3737" s="32">
        <v>21.670000076293945</v>
      </c>
      <c r="L3737" s="53">
        <v>55.860000610351563</v>
      </c>
    </row>
    <row r="3738" spans="1:12" x14ac:dyDescent="0.2">
      <c r="A3738" s="22">
        <v>43934.975694444438</v>
      </c>
      <c r="B3738" s="30">
        <v>1.2094106674194336</v>
      </c>
      <c r="C3738" s="31">
        <v>6.796642392873764E-2</v>
      </c>
      <c r="D3738" s="31">
        <v>5.4019972681999207E-2</v>
      </c>
      <c r="E3738" s="31">
        <v>0.15627205371856689</v>
      </c>
      <c r="F3738" s="33">
        <v>11.539793014526367</v>
      </c>
      <c r="G3738" s="33">
        <v>6.7626209259033203</v>
      </c>
      <c r="H3738" s="31">
        <v>1.295278787612915</v>
      </c>
      <c r="I3738" s="31">
        <v>5.7567942887544632E-2</v>
      </c>
      <c r="J3738" s="49">
        <v>372.59310913085938</v>
      </c>
      <c r="K3738" s="33">
        <v>21.629999160766602</v>
      </c>
      <c r="L3738" s="54">
        <v>55.930000305175781</v>
      </c>
    </row>
    <row r="3739" spans="1:12" x14ac:dyDescent="0.2">
      <c r="A3739" s="21">
        <v>43934.979166666664</v>
      </c>
      <c r="B3739" s="28">
        <v>1.1590046882629395</v>
      </c>
      <c r="C3739" s="29">
        <v>7.8034587204456329E-2</v>
      </c>
      <c r="D3739" s="29">
        <v>5.2090063691139221E-2</v>
      </c>
      <c r="E3739" s="29">
        <v>0.17170429229736328</v>
      </c>
      <c r="F3739" s="32">
        <v>13.525079727172852</v>
      </c>
      <c r="G3739" s="32">
        <v>6.3392515182495117</v>
      </c>
      <c r="H3739" s="29">
        <v>1.2952632904052734</v>
      </c>
      <c r="I3739" s="29">
        <v>7.1959070861339569E-2</v>
      </c>
      <c r="J3739" s="48">
        <v>372.0286865234375</v>
      </c>
      <c r="K3739" s="32">
        <v>21.610000610351563</v>
      </c>
      <c r="L3739" s="53">
        <v>55.909999847412109</v>
      </c>
    </row>
    <row r="3740" spans="1:12" x14ac:dyDescent="0.2">
      <c r="A3740" s="22">
        <v>43934.982638888883</v>
      </c>
      <c r="B3740" s="30">
        <v>1.2345983982086182</v>
      </c>
      <c r="C3740" s="31">
        <v>7.9293631017208099E-2</v>
      </c>
      <c r="D3740" s="31">
        <v>4.8231791704893112E-2</v>
      </c>
      <c r="E3740" s="31">
        <v>0.17170518636703491</v>
      </c>
      <c r="F3740" s="33">
        <v>14.553141593933105</v>
      </c>
      <c r="G3740" s="33">
        <v>12.739040374755859</v>
      </c>
      <c r="H3740" s="31">
        <v>1.3096619844436646</v>
      </c>
      <c r="I3740" s="31">
        <v>7.1959450840950012E-2</v>
      </c>
      <c r="J3740" s="49">
        <v>372.0645751953125</v>
      </c>
      <c r="K3740" s="33">
        <v>21.639999389648438</v>
      </c>
      <c r="L3740" s="54">
        <v>55.849998474121094</v>
      </c>
    </row>
    <row r="3741" spans="1:12" x14ac:dyDescent="0.2">
      <c r="A3741" s="21">
        <v>43934.986111111109</v>
      </c>
      <c r="B3741" s="28">
        <v>1.133837103843689</v>
      </c>
      <c r="C3741" s="29">
        <v>0.13971056044101715</v>
      </c>
      <c r="D3741" s="29">
        <v>4.4374115765094757E-2</v>
      </c>
      <c r="E3741" s="29">
        <v>0.25659817457199097</v>
      </c>
      <c r="F3741" s="32">
        <v>13.152509689331055</v>
      </c>
      <c r="G3741" s="32">
        <v>15.329477310180664</v>
      </c>
      <c r="H3741" s="29">
        <v>1.3168836832046509</v>
      </c>
      <c r="I3741" s="29">
        <v>5.7568687945604324E-2</v>
      </c>
      <c r="J3741" s="48">
        <v>372.58047485351563</v>
      </c>
      <c r="K3741" s="32">
        <v>21.639999389648438</v>
      </c>
      <c r="L3741" s="53">
        <v>55.990001678466797</v>
      </c>
    </row>
    <row r="3742" spans="1:12" x14ac:dyDescent="0.2">
      <c r="A3742" s="22">
        <v>43934.989583333328</v>
      </c>
      <c r="B3742" s="30">
        <v>1.1464439630508423</v>
      </c>
      <c r="C3742" s="31">
        <v>0.20138612389564514</v>
      </c>
      <c r="D3742" s="31">
        <v>6.3667699694633484E-2</v>
      </c>
      <c r="E3742" s="31">
        <v>0.37235957384109497</v>
      </c>
      <c r="F3742" s="33">
        <v>15.067550659179688</v>
      </c>
      <c r="G3742" s="33">
        <v>13.213082313537598</v>
      </c>
      <c r="H3742" s="31">
        <v>1.3168938159942627</v>
      </c>
      <c r="I3742" s="31">
        <v>6.4765274524688721E-2</v>
      </c>
      <c r="J3742" s="49">
        <v>373.61004638671875</v>
      </c>
      <c r="K3742" s="33">
        <v>21.700000762939453</v>
      </c>
      <c r="L3742" s="54">
        <v>55.849998474121094</v>
      </c>
    </row>
    <row r="3743" spans="1:12" x14ac:dyDescent="0.2">
      <c r="A3743" s="21">
        <v>43934.993055555555</v>
      </c>
      <c r="B3743" s="28" t="s">
        <v>45</v>
      </c>
      <c r="C3743" s="29">
        <v>0.17620848119258881</v>
      </c>
      <c r="D3743" s="29">
        <v>5.78782819211483E-2</v>
      </c>
      <c r="E3743" s="29">
        <v>0.32797694206237793</v>
      </c>
      <c r="F3743" s="32">
        <v>7.5890183448791504</v>
      </c>
      <c r="G3743" s="32">
        <v>11.237391471862793</v>
      </c>
      <c r="H3743" s="29">
        <v>1.3168610334396362</v>
      </c>
      <c r="I3743" s="29">
        <v>7.1959622204303741E-2</v>
      </c>
      <c r="J3743" s="48">
        <v>373.09530639648438</v>
      </c>
      <c r="K3743" s="32">
        <v>21.670000076293945</v>
      </c>
      <c r="L3743" s="53">
        <v>55.770000457763672</v>
      </c>
    </row>
    <row r="3744" spans="1:12" x14ac:dyDescent="0.2">
      <c r="A3744" s="22">
        <v>43934.996527777774</v>
      </c>
      <c r="B3744" s="30" t="s">
        <v>45</v>
      </c>
      <c r="C3744" s="31">
        <v>0.21270844340324402</v>
      </c>
      <c r="D3744" s="31">
        <v>6.1736740171909332E-2</v>
      </c>
      <c r="E3744" s="31">
        <v>0.38585460186004639</v>
      </c>
      <c r="F3744" s="33">
        <v>13.061555862426758</v>
      </c>
      <c r="G3744" s="33">
        <v>12.477011680603027</v>
      </c>
      <c r="H3744" s="31">
        <v>1.3240548372268677</v>
      </c>
      <c r="I3744" s="31">
        <v>6.4763553440570831E-2</v>
      </c>
      <c r="J3744" s="49">
        <v>372.55520629882813</v>
      </c>
      <c r="K3744" s="33">
        <v>21.659999847412109</v>
      </c>
      <c r="L3744" s="54">
        <v>55.790000915527344</v>
      </c>
    </row>
    <row r="3745" spans="1:12" x14ac:dyDescent="0.2">
      <c r="A3745" s="21">
        <v>43935</v>
      </c>
      <c r="B3745" s="28">
        <v>0.36533817648887634</v>
      </c>
      <c r="C3745" s="29">
        <v>0.17620702087879181</v>
      </c>
      <c r="D3745" s="29">
        <v>5.401928722858429E-2</v>
      </c>
      <c r="E3745" s="29">
        <v>0.32411572337150574</v>
      </c>
      <c r="F3745" s="32">
        <v>18.574296951293945</v>
      </c>
      <c r="G3745" s="32">
        <v>12.124188423156738</v>
      </c>
      <c r="H3745" s="29">
        <v>1.3312418460845947</v>
      </c>
      <c r="I3745" s="29">
        <v>5.7567216455936432E-2</v>
      </c>
      <c r="J3745" s="48">
        <v>372.6436767578125</v>
      </c>
      <c r="K3745" s="32">
        <v>21.590000152587891</v>
      </c>
      <c r="L3745" s="53">
        <v>55.970001220703125</v>
      </c>
    </row>
    <row r="3746" spans="1:12" x14ac:dyDescent="0.2">
      <c r="A3746" s="22">
        <v>43935.003472222219</v>
      </c>
      <c r="B3746" s="30">
        <v>0.50392651557922363</v>
      </c>
      <c r="C3746" s="31">
        <v>0.27816188335418701</v>
      </c>
      <c r="D3746" s="31">
        <v>6.7525692284107208E-2</v>
      </c>
      <c r="E3746" s="31">
        <v>0.49390220642089844</v>
      </c>
      <c r="F3746" s="33">
        <v>7.2968554496765137</v>
      </c>
      <c r="G3746" s="33">
        <v>11.086382865905762</v>
      </c>
      <c r="H3746" s="31">
        <v>1.331273078918457</v>
      </c>
      <c r="I3746" s="31">
        <v>7.1960709989070892E-2</v>
      </c>
      <c r="J3746" s="49">
        <v>371.58734130859375</v>
      </c>
      <c r="K3746" s="33">
        <v>21.579999923706055</v>
      </c>
      <c r="L3746" s="54">
        <v>56.169998168945313</v>
      </c>
    </row>
    <row r="3747" spans="1:12" x14ac:dyDescent="0.2">
      <c r="A3747" s="21">
        <v>43935.006944444438</v>
      </c>
      <c r="B3747" s="28">
        <v>0.36534443497657776</v>
      </c>
      <c r="C3747" s="29">
        <v>0.25172862410545349</v>
      </c>
      <c r="D3747" s="29">
        <v>9.0676777064800262E-2</v>
      </c>
      <c r="E3747" s="29">
        <v>0.47653543949127197</v>
      </c>
      <c r="F3747" s="32">
        <v>10.552154541015625</v>
      </c>
      <c r="G3747" s="32">
        <v>14.41220760345459</v>
      </c>
      <c r="H3747" s="29">
        <v>1.3384608030319214</v>
      </c>
      <c r="I3747" s="29">
        <v>5.7568203657865524E-2</v>
      </c>
      <c r="J3747" s="48">
        <v>371.51171875</v>
      </c>
      <c r="K3747" s="32">
        <v>21.639999389648438</v>
      </c>
      <c r="L3747" s="53">
        <v>55.930000305175781</v>
      </c>
    </row>
    <row r="3748" spans="1:12" x14ac:dyDescent="0.2">
      <c r="A3748" s="22">
        <v>43935.010416666664</v>
      </c>
      <c r="B3748" s="30">
        <v>0.47872084379196167</v>
      </c>
      <c r="C3748" s="31">
        <v>0.23158726096153259</v>
      </c>
      <c r="D3748" s="31">
        <v>7.7170707285404205E-2</v>
      </c>
      <c r="E3748" s="31">
        <v>0.43215599656105042</v>
      </c>
      <c r="F3748" s="33">
        <v>16.074941635131836</v>
      </c>
      <c r="G3748" s="33">
        <v>11.600162506103516</v>
      </c>
      <c r="H3748" s="31">
        <v>1.3384430408477783</v>
      </c>
      <c r="I3748" s="31">
        <v>6.4763374626636505E-2</v>
      </c>
      <c r="J3748" s="49">
        <v>372.17715454101563</v>
      </c>
      <c r="K3748" s="33">
        <v>21.579999923706055</v>
      </c>
      <c r="L3748" s="54">
        <v>56.029998779296875</v>
      </c>
    </row>
    <row r="3749" spans="1:12" x14ac:dyDescent="0.2">
      <c r="A3749" s="21">
        <v>43935.013888888883</v>
      </c>
      <c r="B3749" s="28">
        <v>0.40312793850898743</v>
      </c>
      <c r="C3749" s="29">
        <v>0.22780834138393402</v>
      </c>
      <c r="D3749" s="29">
        <v>8.8745124638080597E-2</v>
      </c>
      <c r="E3749" s="29">
        <v>0.43793791532516479</v>
      </c>
      <c r="F3749" s="32">
        <v>12.779156684875488</v>
      </c>
      <c r="G3749" s="32">
        <v>13.272987365722656</v>
      </c>
      <c r="H3749" s="29">
        <v>1.3456209897994995</v>
      </c>
      <c r="I3749" s="29">
        <v>7.1958340704441071E-2</v>
      </c>
      <c r="J3749" s="48">
        <v>373.22088623046875</v>
      </c>
      <c r="K3749" s="32">
        <v>21.600000381469727</v>
      </c>
      <c r="L3749" s="53">
        <v>55.869998931884766</v>
      </c>
    </row>
    <row r="3750" spans="1:12" x14ac:dyDescent="0.2">
      <c r="A3750" s="22">
        <v>43935.017361111109</v>
      </c>
      <c r="B3750" s="30">
        <v>0.44090691208839417</v>
      </c>
      <c r="C3750" s="31">
        <v>0.14221827685832977</v>
      </c>
      <c r="D3750" s="31">
        <v>5.7875379920005798E-2</v>
      </c>
      <c r="E3750" s="31">
        <v>0.27587264776229858</v>
      </c>
      <c r="F3750" s="33">
        <v>10.551532745361328</v>
      </c>
      <c r="G3750" s="33">
        <v>10.339897155761719</v>
      </c>
      <c r="H3750" s="31">
        <v>1.3527729511260986</v>
      </c>
      <c r="I3750" s="31">
        <v>5.7564806193113327E-2</v>
      </c>
      <c r="J3750" s="49">
        <v>373.83724975585938</v>
      </c>
      <c r="K3750" s="33">
        <v>21.549999237060547</v>
      </c>
      <c r="L3750" s="54">
        <v>55.799999237060547</v>
      </c>
    </row>
    <row r="3751" spans="1:12" x14ac:dyDescent="0.2">
      <c r="A3751" s="21">
        <v>43935.020833333328</v>
      </c>
      <c r="B3751" s="28">
        <v>0.50389397144317627</v>
      </c>
      <c r="C3751" s="29">
        <v>0.12837411463260651</v>
      </c>
      <c r="D3751" s="29">
        <v>5.9804599732160568E-2</v>
      </c>
      <c r="E3751" s="29">
        <v>0.25658106803894043</v>
      </c>
      <c r="F3751" s="32">
        <v>13.413657188415527</v>
      </c>
      <c r="G3751" s="32">
        <v>9.130558967590332</v>
      </c>
      <c r="H3751" s="29">
        <v>1.352773904800415</v>
      </c>
      <c r="I3751" s="29">
        <v>5.756484717130661E-2</v>
      </c>
      <c r="J3751" s="48">
        <v>373.3602294921875</v>
      </c>
      <c r="K3751" s="32">
        <v>21.489999771118164</v>
      </c>
      <c r="L3751" s="53">
        <v>56</v>
      </c>
    </row>
    <row r="3752" spans="1:12" x14ac:dyDescent="0.2">
      <c r="A3752" s="22">
        <v>43935.024305555555</v>
      </c>
      <c r="B3752" s="30">
        <v>0.36531972885131836</v>
      </c>
      <c r="C3752" s="31">
        <v>0.24164314568042755</v>
      </c>
      <c r="D3752" s="31">
        <v>5.5945716798305511E-2</v>
      </c>
      <c r="E3752" s="31">
        <v>0.42634496092796326</v>
      </c>
      <c r="F3752" s="33">
        <v>13.574777603149414</v>
      </c>
      <c r="G3752" s="33">
        <v>11.498752593994141</v>
      </c>
      <c r="H3752" s="31">
        <v>1.3527612686157227</v>
      </c>
      <c r="I3752" s="31">
        <v>5.7564307004213333E-2</v>
      </c>
      <c r="J3752" s="49">
        <v>372.2781982421875</v>
      </c>
      <c r="K3752" s="33">
        <v>21.5</v>
      </c>
      <c r="L3752" s="54">
        <v>55.900001525878906</v>
      </c>
    </row>
    <row r="3753" spans="1:12" x14ac:dyDescent="0.2">
      <c r="A3753" s="21">
        <v>43935.027777777774</v>
      </c>
      <c r="B3753" s="28">
        <v>0.34011974930763245</v>
      </c>
      <c r="C3753" s="29">
        <v>0.28694659471511841</v>
      </c>
      <c r="D3753" s="29">
        <v>5.4015688598155975E-2</v>
      </c>
      <c r="E3753" s="29">
        <v>0.493857741355896</v>
      </c>
      <c r="F3753" s="32">
        <v>17.827316284179688</v>
      </c>
      <c r="G3753" s="32">
        <v>11.99237060546875</v>
      </c>
      <c r="H3753" s="29">
        <v>1.3527394533157349</v>
      </c>
      <c r="I3753" s="29">
        <v>7.1954227983951569E-2</v>
      </c>
      <c r="J3753" s="48">
        <v>372.28982543945313</v>
      </c>
      <c r="K3753" s="32">
        <v>21.520000457763672</v>
      </c>
      <c r="L3753" s="53">
        <v>55.720001220703125</v>
      </c>
    </row>
    <row r="3754" spans="1:12" x14ac:dyDescent="0.2">
      <c r="A3754" s="22">
        <v>43935.03125</v>
      </c>
      <c r="B3754" s="30">
        <v>0.30233323574066162</v>
      </c>
      <c r="C3754" s="31">
        <v>0.20892038941383362</v>
      </c>
      <c r="D3754" s="31">
        <v>4.4370695948600769E-2</v>
      </c>
      <c r="E3754" s="31">
        <v>0.36461135745048523</v>
      </c>
      <c r="F3754" s="33">
        <v>14.41121768951416</v>
      </c>
      <c r="G3754" s="33">
        <v>11.952240943908691</v>
      </c>
      <c r="H3754" s="31">
        <v>1.3599553108215332</v>
      </c>
      <c r="I3754" s="31">
        <v>7.1955308318138123E-2</v>
      </c>
      <c r="J3754" s="49">
        <v>374.01284790039063</v>
      </c>
      <c r="K3754" s="33">
        <v>21.469999313354492</v>
      </c>
      <c r="L3754" s="54">
        <v>55.990001678466797</v>
      </c>
    </row>
    <row r="3755" spans="1:12" x14ac:dyDescent="0.2">
      <c r="A3755" s="21">
        <v>43935.034722222219</v>
      </c>
      <c r="B3755" s="28">
        <v>0.49129301309585571</v>
      </c>
      <c r="C3755" s="29">
        <v>0.20388679206371307</v>
      </c>
      <c r="D3755" s="29">
        <v>4.4370830059051514E-2</v>
      </c>
      <c r="E3755" s="29">
        <v>0.35689583420753479</v>
      </c>
      <c r="F3755" s="32">
        <v>9.5537595748901367</v>
      </c>
      <c r="G3755" s="32">
        <v>10.108038902282715</v>
      </c>
      <c r="H3755" s="29">
        <v>1.359959602355957</v>
      </c>
      <c r="I3755" s="29">
        <v>5.7564422488212585E-2</v>
      </c>
      <c r="J3755" s="48">
        <v>372.994873046875</v>
      </c>
      <c r="K3755" s="32">
        <v>21.399999618530273</v>
      </c>
      <c r="L3755" s="53">
        <v>56.240001678466797</v>
      </c>
    </row>
    <row r="3756" spans="1:12" x14ac:dyDescent="0.2">
      <c r="A3756" s="22">
        <v>43935.038194444438</v>
      </c>
      <c r="B3756" s="30">
        <v>0.31493103504180908</v>
      </c>
      <c r="C3756" s="31">
        <v>0.21143791079521179</v>
      </c>
      <c r="D3756" s="31">
        <v>5.5945761501789093E-2</v>
      </c>
      <c r="E3756" s="31">
        <v>0.37811622023582458</v>
      </c>
      <c r="F3756" s="33">
        <v>8.7676801681518555</v>
      </c>
      <c r="G3756" s="33">
        <v>9.7855377197265625</v>
      </c>
      <c r="H3756" s="31">
        <v>1.3527623414993286</v>
      </c>
      <c r="I3756" s="31">
        <v>6.4759910106658936E-2</v>
      </c>
      <c r="J3756" s="49">
        <v>373.58636474609375</v>
      </c>
      <c r="K3756" s="33">
        <v>21.370000839233398</v>
      </c>
      <c r="L3756" s="54">
        <v>56.330001831054688</v>
      </c>
    </row>
    <row r="3757" spans="1:12" x14ac:dyDescent="0.2">
      <c r="A3757" s="21">
        <v>43935.041666666664</v>
      </c>
      <c r="B3757" s="28">
        <v>0.34011939167976379</v>
      </c>
      <c r="C3757" s="29">
        <v>0.14221461117267609</v>
      </c>
      <c r="D3757" s="29">
        <v>4.6299111098051071E-2</v>
      </c>
      <c r="E3757" s="29">
        <v>0.26621988415718079</v>
      </c>
      <c r="F3757" s="32">
        <v>6.872931957244873</v>
      </c>
      <c r="G3757" s="32">
        <v>8.314030647277832</v>
      </c>
      <c r="H3757" s="29">
        <v>1.3527380228042603</v>
      </c>
      <c r="I3757" s="29">
        <v>6.4758740365505219E-2</v>
      </c>
      <c r="J3757" s="48">
        <v>372.99591064453125</v>
      </c>
      <c r="K3757" s="32">
        <v>21.370000839233398</v>
      </c>
      <c r="L3757" s="53">
        <v>56.200000762939453</v>
      </c>
    </row>
    <row r="3758" spans="1:12" x14ac:dyDescent="0.2">
      <c r="A3758" s="22">
        <v>43935.045138888883</v>
      </c>
      <c r="B3758" s="30" t="s">
        <v>45</v>
      </c>
      <c r="C3758" s="31" t="s">
        <v>45</v>
      </c>
      <c r="D3758" s="31" t="s">
        <v>45</v>
      </c>
      <c r="E3758" s="31" t="s">
        <v>45</v>
      </c>
      <c r="F3758" s="33">
        <v>5.9154171943664551</v>
      </c>
      <c r="G3758" s="33">
        <v>7.8502726554870605</v>
      </c>
      <c r="H3758" s="31" t="s">
        <v>45</v>
      </c>
      <c r="I3758" s="31" t="s">
        <v>45</v>
      </c>
      <c r="J3758" s="49">
        <v>373.61276245117188</v>
      </c>
      <c r="K3758" s="33">
        <v>21.319999694824219</v>
      </c>
      <c r="L3758" s="54">
        <v>56.189998626708984</v>
      </c>
    </row>
    <row r="3759" spans="1:12" x14ac:dyDescent="0.2">
      <c r="A3759" s="21">
        <v>43935.048611111109</v>
      </c>
      <c r="B3759" s="28" t="s">
        <v>45</v>
      </c>
      <c r="C3759" s="29" t="s">
        <v>45</v>
      </c>
      <c r="D3759" s="29" t="s">
        <v>45</v>
      </c>
      <c r="E3759" s="29" t="s">
        <v>45</v>
      </c>
      <c r="F3759" s="32">
        <v>14.249393463134766</v>
      </c>
      <c r="G3759" s="32">
        <v>9.0797061920166016</v>
      </c>
      <c r="H3759" s="29" t="s">
        <v>45</v>
      </c>
      <c r="I3759" s="29" t="s">
        <v>45</v>
      </c>
      <c r="J3759" s="48">
        <v>372.53106689453125</v>
      </c>
      <c r="K3759" s="32">
        <v>21.299999237060547</v>
      </c>
      <c r="L3759" s="53">
        <v>56.25</v>
      </c>
    </row>
    <row r="3760" spans="1:12" x14ac:dyDescent="0.2">
      <c r="A3760" s="22">
        <v>43935.052083333328</v>
      </c>
      <c r="B3760" s="30" t="s">
        <v>45</v>
      </c>
      <c r="C3760" s="31" t="s">
        <v>45</v>
      </c>
      <c r="D3760" s="31" t="s">
        <v>45</v>
      </c>
      <c r="E3760" s="31" t="s">
        <v>45</v>
      </c>
      <c r="F3760" s="33">
        <v>13.332513809204102</v>
      </c>
      <c r="G3760" s="33">
        <v>9.2208986282348633</v>
      </c>
      <c r="H3760" s="31" t="s">
        <v>45</v>
      </c>
      <c r="I3760" s="31" t="s">
        <v>45</v>
      </c>
      <c r="J3760" s="49">
        <v>374.19064331054688</v>
      </c>
      <c r="K3760" s="33">
        <v>21.329999923706055</v>
      </c>
      <c r="L3760" s="54">
        <v>56.240001678466797</v>
      </c>
    </row>
    <row r="3761" spans="1:12" x14ac:dyDescent="0.2">
      <c r="A3761" s="21">
        <v>43935.055555555555</v>
      </c>
      <c r="B3761" s="28" t="s">
        <v>45</v>
      </c>
      <c r="C3761" s="29" t="s">
        <v>45</v>
      </c>
      <c r="D3761" s="29" t="s">
        <v>45</v>
      </c>
      <c r="E3761" s="29" t="s">
        <v>45</v>
      </c>
      <c r="F3761" s="32">
        <v>15.963027000427246</v>
      </c>
      <c r="G3761" s="32">
        <v>11.135823249816895</v>
      </c>
      <c r="H3761" s="29" t="s">
        <v>45</v>
      </c>
      <c r="I3761" s="29" t="s">
        <v>45</v>
      </c>
      <c r="J3761" s="48">
        <v>373.58636474609375</v>
      </c>
      <c r="K3761" s="32">
        <v>21.370000839233398</v>
      </c>
      <c r="L3761" s="53">
        <v>56.240001678466797</v>
      </c>
    </row>
    <row r="3762" spans="1:12" x14ac:dyDescent="0.2">
      <c r="A3762" s="22">
        <v>43935.059027777774</v>
      </c>
      <c r="B3762" s="30" t="s">
        <v>45</v>
      </c>
      <c r="C3762" s="31" t="s">
        <v>45</v>
      </c>
      <c r="D3762" s="31" t="s">
        <v>45</v>
      </c>
      <c r="E3762" s="31" t="s">
        <v>45</v>
      </c>
      <c r="F3762" s="33">
        <v>12.728102684020996</v>
      </c>
      <c r="G3762" s="33">
        <v>12.083130836486816</v>
      </c>
      <c r="H3762" s="31" t="s">
        <v>45</v>
      </c>
      <c r="I3762" s="31" t="s">
        <v>45</v>
      </c>
      <c r="J3762" s="49">
        <v>373.61172485351563</v>
      </c>
      <c r="K3762" s="33">
        <v>21.350000381469727</v>
      </c>
      <c r="L3762" s="54">
        <v>56.310001373291016</v>
      </c>
    </row>
    <row r="3763" spans="1:12" x14ac:dyDescent="0.2">
      <c r="A3763" s="21">
        <v>43935.0625</v>
      </c>
      <c r="B3763" s="28" t="s">
        <v>45</v>
      </c>
      <c r="C3763" s="29" t="s">
        <v>45</v>
      </c>
      <c r="D3763" s="29" t="s">
        <v>45</v>
      </c>
      <c r="E3763" s="29" t="s">
        <v>45</v>
      </c>
      <c r="F3763" s="32">
        <v>9.5536518096923828</v>
      </c>
      <c r="G3763" s="32">
        <v>9.7652835845947266</v>
      </c>
      <c r="H3763" s="29" t="s">
        <v>45</v>
      </c>
      <c r="I3763" s="29" t="s">
        <v>45</v>
      </c>
      <c r="J3763" s="48">
        <v>372.54373168945313</v>
      </c>
      <c r="K3763" s="32">
        <v>21.290000915527344</v>
      </c>
      <c r="L3763" s="53">
        <v>56.520000457763672</v>
      </c>
    </row>
    <row r="3764" spans="1:12" x14ac:dyDescent="0.2">
      <c r="A3764" s="22">
        <v>43935.065972222219</v>
      </c>
      <c r="B3764" s="30" t="s">
        <v>45</v>
      </c>
      <c r="C3764" s="31" t="s">
        <v>45</v>
      </c>
      <c r="D3764" s="31" t="s">
        <v>45</v>
      </c>
      <c r="E3764" s="31" t="s">
        <v>45</v>
      </c>
      <c r="F3764" s="33">
        <v>12.556452751159668</v>
      </c>
      <c r="G3764" s="33">
        <v>9.0092039108276367</v>
      </c>
      <c r="H3764" s="31" t="s">
        <v>45</v>
      </c>
      <c r="I3764" s="31" t="s">
        <v>45</v>
      </c>
      <c r="J3764" s="49">
        <v>371.5364990234375</v>
      </c>
      <c r="K3764" s="33">
        <v>21.239999771118164</v>
      </c>
      <c r="L3764" s="54">
        <v>56.479999542236328</v>
      </c>
    </row>
    <row r="3765" spans="1:12" x14ac:dyDescent="0.2">
      <c r="A3765" s="21">
        <v>43935.069444444438</v>
      </c>
      <c r="B3765" s="28" t="s">
        <v>45</v>
      </c>
      <c r="C3765" s="29" t="s">
        <v>45</v>
      </c>
      <c r="D3765" s="29" t="s">
        <v>45</v>
      </c>
      <c r="E3765" s="29" t="s">
        <v>45</v>
      </c>
      <c r="F3765" s="32">
        <v>9.4522552490234375</v>
      </c>
      <c r="G3765" s="32">
        <v>9.7948751449584961</v>
      </c>
      <c r="H3765" s="29" t="s">
        <v>45</v>
      </c>
      <c r="I3765" s="29" t="s">
        <v>45</v>
      </c>
      <c r="J3765" s="48">
        <v>372.70721435546875</v>
      </c>
      <c r="K3765" s="32">
        <v>21.190000534057617</v>
      </c>
      <c r="L3765" s="53">
        <v>56.369998931884766</v>
      </c>
    </row>
    <row r="3766" spans="1:12" x14ac:dyDescent="0.2">
      <c r="A3766" s="22">
        <v>43935.072916666664</v>
      </c>
      <c r="B3766" s="30" t="s">
        <v>45</v>
      </c>
      <c r="C3766" s="31" t="s">
        <v>45</v>
      </c>
      <c r="D3766" s="31" t="s">
        <v>45</v>
      </c>
      <c r="E3766" s="31" t="s">
        <v>45</v>
      </c>
      <c r="F3766" s="33">
        <v>12.757634162902832</v>
      </c>
      <c r="G3766" s="33">
        <v>9.6538810729980469</v>
      </c>
      <c r="H3766" s="31" t="s">
        <v>45</v>
      </c>
      <c r="I3766" s="31" t="s">
        <v>45</v>
      </c>
      <c r="J3766" s="49">
        <v>373.32333374023438</v>
      </c>
      <c r="K3766" s="33">
        <v>21.170000076293945</v>
      </c>
      <c r="L3766" s="54">
        <v>56.5</v>
      </c>
    </row>
    <row r="3767" spans="1:12" x14ac:dyDescent="0.2">
      <c r="A3767" s="21">
        <v>43935.076388888883</v>
      </c>
      <c r="B3767" s="28" t="s">
        <v>45</v>
      </c>
      <c r="C3767" s="29" t="s">
        <v>45</v>
      </c>
      <c r="D3767" s="29" t="s">
        <v>45</v>
      </c>
      <c r="E3767" s="29" t="s">
        <v>45</v>
      </c>
      <c r="F3767" s="32">
        <v>11.145512580871582</v>
      </c>
      <c r="G3767" s="32">
        <v>12.23386287689209</v>
      </c>
      <c r="H3767" s="29" t="s">
        <v>45</v>
      </c>
      <c r="I3767" s="29" t="s">
        <v>45</v>
      </c>
      <c r="J3767" s="48">
        <v>374.84600830078125</v>
      </c>
      <c r="K3767" s="32">
        <v>21.25</v>
      </c>
      <c r="L3767" s="53">
        <v>56.380001068115234</v>
      </c>
    </row>
    <row r="3768" spans="1:12" x14ac:dyDescent="0.2">
      <c r="A3768" s="22">
        <v>43935.079861111109</v>
      </c>
      <c r="B3768" s="30" t="s">
        <v>45</v>
      </c>
      <c r="C3768" s="31" t="s">
        <v>45</v>
      </c>
      <c r="D3768" s="31" t="s">
        <v>45</v>
      </c>
      <c r="E3768" s="31" t="s">
        <v>45</v>
      </c>
      <c r="F3768" s="33">
        <v>11.44764232635498</v>
      </c>
      <c r="G3768" s="33">
        <v>10.701932907104492</v>
      </c>
      <c r="H3768" s="31" t="s">
        <v>45</v>
      </c>
      <c r="I3768" s="31" t="s">
        <v>45</v>
      </c>
      <c r="J3768" s="49">
        <v>373.7894287109375</v>
      </c>
      <c r="K3768" s="33">
        <v>21.209999084472656</v>
      </c>
      <c r="L3768" s="54">
        <v>56.389999389648438</v>
      </c>
    </row>
    <row r="3769" spans="1:12" x14ac:dyDescent="0.2">
      <c r="A3769" s="21">
        <v>43935.083333333328</v>
      </c>
      <c r="B3769" s="28" t="s">
        <v>45</v>
      </c>
      <c r="C3769" s="29" t="s">
        <v>45</v>
      </c>
      <c r="D3769" s="29" t="s">
        <v>45</v>
      </c>
      <c r="E3769" s="29" t="s">
        <v>45</v>
      </c>
      <c r="F3769" s="32">
        <v>8.7467823028564453</v>
      </c>
      <c r="G3769" s="32">
        <v>9.8552455902099609</v>
      </c>
      <c r="H3769" s="29" t="s">
        <v>45</v>
      </c>
      <c r="I3769" s="29" t="s">
        <v>45</v>
      </c>
      <c r="J3769" s="48">
        <v>373.29904174804688</v>
      </c>
      <c r="K3769" s="32">
        <v>21.159999847412109</v>
      </c>
      <c r="L3769" s="53">
        <v>56.400001525878906</v>
      </c>
    </row>
    <row r="3770" spans="1:12" x14ac:dyDescent="0.2">
      <c r="A3770" s="22">
        <v>43935.086805555555</v>
      </c>
      <c r="B3770" s="30" t="s">
        <v>45</v>
      </c>
      <c r="C3770" s="31" t="s">
        <v>45</v>
      </c>
      <c r="D3770" s="31" t="s">
        <v>45</v>
      </c>
      <c r="E3770" s="31" t="s">
        <v>45</v>
      </c>
      <c r="F3770" s="33">
        <v>9.9459981918334961</v>
      </c>
      <c r="G3770" s="33">
        <v>6.5802803039550781</v>
      </c>
      <c r="H3770" s="31" t="s">
        <v>45</v>
      </c>
      <c r="I3770" s="31" t="s">
        <v>45</v>
      </c>
      <c r="J3770" s="49">
        <v>373.32443237304688</v>
      </c>
      <c r="K3770" s="33">
        <v>21.139999389648438</v>
      </c>
      <c r="L3770" s="54">
        <v>56.509998321533203</v>
      </c>
    </row>
    <row r="3771" spans="1:12" x14ac:dyDescent="0.2">
      <c r="A3771" s="21">
        <v>43935.090277777774</v>
      </c>
      <c r="B3771" s="28">
        <v>0.37788200378417969</v>
      </c>
      <c r="C3771" s="29">
        <v>9.3124672770500183E-2</v>
      </c>
      <c r="D3771" s="29">
        <v>5.5940542370080948E-2</v>
      </c>
      <c r="E3771" s="29">
        <v>0.19868539273738861</v>
      </c>
      <c r="F3771" s="32">
        <v>6.9429516792297363</v>
      </c>
      <c r="G3771" s="32">
        <v>7.6281781196594238</v>
      </c>
      <c r="H3771" s="29">
        <v>1.4245848655700684</v>
      </c>
      <c r="I3771" s="29">
        <v>2.1584618836641312E-2</v>
      </c>
      <c r="J3771" s="48">
        <v>373.86669921875</v>
      </c>
      <c r="K3771" s="32">
        <v>21.120000839233398</v>
      </c>
      <c r="L3771" s="53">
        <v>56.470001220703125</v>
      </c>
    </row>
    <row r="3772" spans="1:12" x14ac:dyDescent="0.2">
      <c r="A3772" s="22">
        <v>43935.09375</v>
      </c>
      <c r="B3772" s="30">
        <v>0.39047110080718994</v>
      </c>
      <c r="C3772" s="31">
        <v>9.5639854669570923E-2</v>
      </c>
      <c r="D3772" s="31">
        <v>4.0507949888706207E-2</v>
      </c>
      <c r="E3772" s="31">
        <v>0.18710815906524658</v>
      </c>
      <c r="F3772" s="33">
        <v>7.1947455406188965</v>
      </c>
      <c r="G3772" s="33">
        <v>7.0032882690429688</v>
      </c>
      <c r="H3772" s="31">
        <v>1.40297532081604</v>
      </c>
      <c r="I3772" s="31">
        <v>4.3168473988771439E-2</v>
      </c>
      <c r="J3772" s="49">
        <v>373.95565795898438</v>
      </c>
      <c r="K3772" s="33">
        <v>21.049999237060547</v>
      </c>
      <c r="L3772" s="54">
        <v>56.569999694824219</v>
      </c>
    </row>
    <row r="3773" spans="1:12" x14ac:dyDescent="0.2">
      <c r="A3773" s="21">
        <v>43935.097222222219</v>
      </c>
      <c r="B3773" s="28">
        <v>0.15114925801753998</v>
      </c>
      <c r="C3773" s="29">
        <v>7.5504720211029053E-2</v>
      </c>
      <c r="D3773" s="29">
        <v>4.6294540166854858E-2</v>
      </c>
      <c r="E3773" s="29">
        <v>0.16010193526744843</v>
      </c>
      <c r="F3773" s="32">
        <v>13.039141654968262</v>
      </c>
      <c r="G3773" s="32">
        <v>7.2753167152404785</v>
      </c>
      <c r="H3773" s="29">
        <v>1.388577938079834</v>
      </c>
      <c r="I3773" s="29">
        <v>5.0362929701805115E-2</v>
      </c>
      <c r="J3773" s="48">
        <v>372.93527221679688</v>
      </c>
      <c r="K3773" s="32">
        <v>21.010000228881836</v>
      </c>
      <c r="L3773" s="53">
        <v>56.659999847412109</v>
      </c>
    </row>
    <row r="3774" spans="1:12" x14ac:dyDescent="0.2">
      <c r="A3774" s="22">
        <v>43935.100694444438</v>
      </c>
      <c r="B3774" s="30">
        <v>0.27710753679275513</v>
      </c>
      <c r="C3774" s="31">
        <v>6.166231632232666E-2</v>
      </c>
      <c r="D3774" s="31">
        <v>4.2436745017766953E-2</v>
      </c>
      <c r="E3774" s="31">
        <v>0.13695494830608368</v>
      </c>
      <c r="F3774" s="33">
        <v>8.0713863372802734</v>
      </c>
      <c r="G3774" s="33">
        <v>8.3938379287719727</v>
      </c>
      <c r="H3774" s="31">
        <v>1.3813860416412354</v>
      </c>
      <c r="I3774" s="31">
        <v>5.755775049328804E-2</v>
      </c>
      <c r="J3774" s="49">
        <v>372.96173095703125</v>
      </c>
      <c r="K3774" s="33">
        <v>20.959999084472656</v>
      </c>
      <c r="L3774" s="54">
        <v>56.840000152587891</v>
      </c>
    </row>
    <row r="3775" spans="1:12" x14ac:dyDescent="0.2">
      <c r="A3775" s="21">
        <v>43935.104166666664</v>
      </c>
      <c r="B3775" s="28">
        <v>0.22672466933727264</v>
      </c>
      <c r="C3775" s="29">
        <v>5.7887155562639236E-2</v>
      </c>
      <c r="D3775" s="29">
        <v>4.0507860481739044E-2</v>
      </c>
      <c r="E3775" s="29">
        <v>0.12923936545848846</v>
      </c>
      <c r="F3775" s="32">
        <v>6.4792866706848145</v>
      </c>
      <c r="G3775" s="32">
        <v>6.8621997833251953</v>
      </c>
      <c r="H3775" s="29">
        <v>1.3669984340667725</v>
      </c>
      <c r="I3775" s="29">
        <v>7.1947291493415833E-2</v>
      </c>
      <c r="J3775" s="48">
        <v>373.55398559570313</v>
      </c>
      <c r="K3775" s="32">
        <v>20.930000305175781</v>
      </c>
      <c r="L3775" s="53">
        <v>56.950000762939453</v>
      </c>
    </row>
    <row r="3776" spans="1:12" x14ac:dyDescent="0.2">
      <c r="A3776" s="22">
        <v>43935.107638888883</v>
      </c>
      <c r="B3776" s="30">
        <v>0.25191500782966614</v>
      </c>
      <c r="C3776" s="31">
        <v>5.0336401909589767E-2</v>
      </c>
      <c r="D3776" s="31">
        <v>3.857872262597084E-2</v>
      </c>
      <c r="E3776" s="31">
        <v>0.11380723118782043</v>
      </c>
      <c r="F3776" s="33">
        <v>10.96334171295166</v>
      </c>
      <c r="G3776" s="33">
        <v>7.255152702331543</v>
      </c>
      <c r="H3776" s="31">
        <v>1.3669916391372681</v>
      </c>
      <c r="I3776" s="31">
        <v>5.7557545602321625E-2</v>
      </c>
      <c r="J3776" s="49">
        <v>373.61642456054688</v>
      </c>
      <c r="K3776" s="33">
        <v>20.909999847412109</v>
      </c>
      <c r="L3776" s="54">
        <v>56.979999542236328</v>
      </c>
    </row>
    <row r="3777" spans="1:12" x14ac:dyDescent="0.2">
      <c r="A3777" s="21">
        <v>43935.111111111109</v>
      </c>
      <c r="B3777" s="28">
        <v>0.27710843086242676</v>
      </c>
      <c r="C3777" s="29">
        <v>2.8943628072738647E-2</v>
      </c>
      <c r="D3777" s="29">
        <v>4.0507931262254715E-2</v>
      </c>
      <c r="E3777" s="29">
        <v>8.4873758256435394E-2</v>
      </c>
      <c r="F3777" s="32">
        <v>7.3761224746704102</v>
      </c>
      <c r="G3777" s="32">
        <v>8.5752458572387695</v>
      </c>
      <c r="H3777" s="29">
        <v>1.3598062992095947</v>
      </c>
      <c r="I3777" s="29">
        <v>6.4752683043479919E-2</v>
      </c>
      <c r="J3777" s="48">
        <v>371.91659545898438</v>
      </c>
      <c r="K3777" s="32">
        <v>20.909999847412109</v>
      </c>
      <c r="L3777" s="53">
        <v>57.029998779296875</v>
      </c>
    </row>
    <row r="3778" spans="1:12" x14ac:dyDescent="0.2">
      <c r="A3778" s="22">
        <v>43935.114583333328</v>
      </c>
      <c r="B3778" s="30">
        <v>0.23931854963302612</v>
      </c>
      <c r="C3778" s="31">
        <v>2.1392909809947014E-2</v>
      </c>
      <c r="D3778" s="31">
        <v>3.6649670451879501E-2</v>
      </c>
      <c r="E3778" s="31">
        <v>6.944148987531662E-2</v>
      </c>
      <c r="F3778" s="33">
        <v>6.2676267623901367</v>
      </c>
      <c r="G3778" s="33">
        <v>7.1241359710693359</v>
      </c>
      <c r="H3778" s="31">
        <v>1.3669874668121338</v>
      </c>
      <c r="I3778" s="31">
        <v>6.4752049744129181E-2</v>
      </c>
      <c r="J3778" s="49">
        <v>374.109375</v>
      </c>
      <c r="K3778" s="33">
        <v>20.899999618530273</v>
      </c>
      <c r="L3778" s="54">
        <v>56.990001678466797</v>
      </c>
    </row>
    <row r="3779" spans="1:12" x14ac:dyDescent="0.2">
      <c r="A3779" s="21">
        <v>43935.118055555555</v>
      </c>
      <c r="B3779" s="28">
        <v>0.35268718004226685</v>
      </c>
      <c r="C3779" s="29">
        <v>3.0202370136976242E-2</v>
      </c>
      <c r="D3779" s="29">
        <v>3.6650422960519791E-2</v>
      </c>
      <c r="E3779" s="29">
        <v>8.2945704460144043E-2</v>
      </c>
      <c r="F3779" s="32">
        <v>9.734166145324707</v>
      </c>
      <c r="G3779" s="32">
        <v>6.5297513008117676</v>
      </c>
      <c r="H3779" s="29">
        <v>1.3598207235336304</v>
      </c>
      <c r="I3779" s="29">
        <v>6.4753375947475433E-2</v>
      </c>
      <c r="J3779" s="48">
        <v>374.02032470703125</v>
      </c>
      <c r="K3779" s="32">
        <v>20.969999313354492</v>
      </c>
      <c r="L3779" s="53">
        <v>56.909999847412109</v>
      </c>
    </row>
    <row r="3780" spans="1:12" x14ac:dyDescent="0.2">
      <c r="A3780" s="22">
        <v>43935.121527777774</v>
      </c>
      <c r="B3780" s="30">
        <v>0.27710551023483276</v>
      </c>
      <c r="C3780" s="31">
        <v>2.6426512748003006E-2</v>
      </c>
      <c r="D3780" s="31">
        <v>4.050750657916069E-2</v>
      </c>
      <c r="E3780" s="31">
        <v>8.1015013158321381E-2</v>
      </c>
      <c r="F3780" s="33">
        <v>10.812151908874512</v>
      </c>
      <c r="G3780" s="33">
        <v>8.4441604614257813</v>
      </c>
      <c r="H3780" s="31">
        <v>1.3669865131378174</v>
      </c>
      <c r="I3780" s="31">
        <v>6.4752005040645599E-2</v>
      </c>
      <c r="J3780" s="49">
        <v>372.3453369140625</v>
      </c>
      <c r="K3780" s="33">
        <v>20.979999542236328</v>
      </c>
      <c r="L3780" s="54">
        <v>56.720001220703125</v>
      </c>
    </row>
    <row r="3781" spans="1:12" x14ac:dyDescent="0.2">
      <c r="A3781" s="21">
        <v>43935.125</v>
      </c>
      <c r="B3781" s="28">
        <v>0.21412676572799683</v>
      </c>
      <c r="C3781" s="29">
        <v>3.7752129137516022E-2</v>
      </c>
      <c r="D3781" s="29">
        <v>3.6649614572525024E-2</v>
      </c>
      <c r="E3781" s="29">
        <v>9.4517432153224945E-2</v>
      </c>
      <c r="F3781" s="32">
        <v>12.555387496948242</v>
      </c>
      <c r="G3781" s="32">
        <v>10.278085708618164</v>
      </c>
      <c r="H3781" s="29">
        <v>1.3741800785064697</v>
      </c>
      <c r="I3781" s="29">
        <v>5.7557281106710434E-2</v>
      </c>
      <c r="J3781" s="48">
        <v>373.51589965820313</v>
      </c>
      <c r="K3781" s="32">
        <v>20.959999084472656</v>
      </c>
      <c r="L3781" s="53">
        <v>56.779998779296875</v>
      </c>
    </row>
    <row r="3782" spans="1:12" x14ac:dyDescent="0.2">
      <c r="A3782" s="22">
        <v>43935.128472222219</v>
      </c>
      <c r="B3782" s="30">
        <v>0.21412539482116699</v>
      </c>
      <c r="C3782" s="31">
        <v>6.7953400313854218E-2</v>
      </c>
      <c r="D3782" s="31">
        <v>5.979635939002037E-2</v>
      </c>
      <c r="E3782" s="31">
        <v>0.16395775973796844</v>
      </c>
      <c r="F3782" s="33">
        <v>14.217927932739258</v>
      </c>
      <c r="G3782" s="33">
        <v>10.35863208770752</v>
      </c>
      <c r="H3782" s="31">
        <v>1.3597820997238159</v>
      </c>
      <c r="I3782" s="31">
        <v>5.7556912302970886E-2</v>
      </c>
      <c r="J3782" s="49">
        <v>372.9110107421875</v>
      </c>
      <c r="K3782" s="33">
        <v>21</v>
      </c>
      <c r="L3782" s="54">
        <v>56.599998474121094</v>
      </c>
    </row>
    <row r="3783" spans="1:12" x14ac:dyDescent="0.2">
      <c r="A3783" s="21">
        <v>43935.131944444438</v>
      </c>
      <c r="B3783" s="28">
        <v>0.21411898732185364</v>
      </c>
      <c r="C3783" s="29">
        <v>7.6759882271289825E-2</v>
      </c>
      <c r="D3783" s="29">
        <v>5.4008003324270248E-2</v>
      </c>
      <c r="E3783" s="29">
        <v>0.17166830599308014</v>
      </c>
      <c r="F3783" s="32">
        <v>9.9653511047363281</v>
      </c>
      <c r="G3783" s="32">
        <v>11.194645881652832</v>
      </c>
      <c r="H3783" s="29">
        <v>1.3597414493560791</v>
      </c>
      <c r="I3783" s="29">
        <v>5.7555191218852997E-2</v>
      </c>
      <c r="J3783" s="48">
        <v>371.89022827148438</v>
      </c>
      <c r="K3783" s="32">
        <v>20.959999084472656</v>
      </c>
      <c r="L3783" s="53">
        <v>56.509998321533203</v>
      </c>
    </row>
    <row r="3784" spans="1:12" x14ac:dyDescent="0.2">
      <c r="A3784" s="22">
        <v>43935.135416666664</v>
      </c>
      <c r="B3784" s="30">
        <v>0.23930351436138153</v>
      </c>
      <c r="C3784" s="31">
        <v>7.8016281127929688E-2</v>
      </c>
      <c r="D3784" s="31">
        <v>5.2077844738960266E-2</v>
      </c>
      <c r="E3784" s="31">
        <v>0.17166401445865631</v>
      </c>
      <c r="F3784" s="33">
        <v>14.307831764221191</v>
      </c>
      <c r="G3784" s="33">
        <v>14.529501914978027</v>
      </c>
      <c r="H3784" s="31">
        <v>1.3525131940841675</v>
      </c>
      <c r="I3784" s="31">
        <v>5.0359535962343216E-2</v>
      </c>
      <c r="J3784" s="49">
        <v>374.17074584960938</v>
      </c>
      <c r="K3784" s="33">
        <v>20.909999847412109</v>
      </c>
      <c r="L3784" s="54">
        <v>56.490001678466797</v>
      </c>
    </row>
    <row r="3785" spans="1:12" x14ac:dyDescent="0.2">
      <c r="A3785" s="21">
        <v>43935.138888888883</v>
      </c>
      <c r="B3785" s="28">
        <v>0.25189739465713501</v>
      </c>
      <c r="C3785" s="29">
        <v>7.549932599067688E-2</v>
      </c>
      <c r="D3785" s="29">
        <v>5.2077636122703552E-2</v>
      </c>
      <c r="E3785" s="29">
        <v>0.16780570149421692</v>
      </c>
      <c r="F3785" s="32">
        <v>11.305156707763672</v>
      </c>
      <c r="G3785" s="32">
        <v>12.937451362609863</v>
      </c>
      <c r="H3785" s="29">
        <v>1.3525077104568481</v>
      </c>
      <c r="I3785" s="29">
        <v>5.7553522288799286E-2</v>
      </c>
      <c r="J3785" s="48">
        <v>373.6534423828125</v>
      </c>
      <c r="K3785" s="32">
        <v>20.909999847412109</v>
      </c>
      <c r="L3785" s="53">
        <v>56.459999084472656</v>
      </c>
    </row>
    <row r="3786" spans="1:12" x14ac:dyDescent="0.2">
      <c r="A3786" s="22">
        <v>43935.142361111109</v>
      </c>
      <c r="B3786" s="30">
        <v>0.3400561511516571</v>
      </c>
      <c r="C3786" s="31">
        <v>6.7948326468467712E-2</v>
      </c>
      <c r="D3786" s="31">
        <v>4.4361729174852371E-2</v>
      </c>
      <c r="E3786" s="31">
        <v>0.14851535856723785</v>
      </c>
      <c r="F3786" s="33">
        <v>10.952328681945801</v>
      </c>
      <c r="G3786" s="33">
        <v>10.801192283630371</v>
      </c>
      <c r="H3786" s="31">
        <v>1.3596806526184082</v>
      </c>
      <c r="I3786" s="31">
        <v>6.474670022726059E-2</v>
      </c>
      <c r="J3786" s="49">
        <v>373.64071655273438</v>
      </c>
      <c r="K3786" s="33">
        <v>20.920000076293945</v>
      </c>
      <c r="L3786" s="54">
        <v>56.310001373291016</v>
      </c>
    </row>
    <row r="3787" spans="1:12" x14ac:dyDescent="0.2">
      <c r="A3787" s="21">
        <v>43935.145833333328</v>
      </c>
      <c r="B3787" s="28">
        <v>0.37783843278884888</v>
      </c>
      <c r="C3787" s="29">
        <v>7.1722902357578278E-2</v>
      </c>
      <c r="D3787" s="29">
        <v>5.2076574414968491E-2</v>
      </c>
      <c r="E3787" s="29">
        <v>0.16201600432395935</v>
      </c>
      <c r="F3787" s="32">
        <v>10.579476356506348</v>
      </c>
      <c r="G3787" s="32">
        <v>10.730610847473145</v>
      </c>
      <c r="H3787" s="29">
        <v>1.366868257522583</v>
      </c>
      <c r="I3787" s="29">
        <v>5.7552352547645569E-2</v>
      </c>
      <c r="J3787" s="48">
        <v>373.61532592773438</v>
      </c>
      <c r="K3787" s="32">
        <v>20.940000534057617</v>
      </c>
      <c r="L3787" s="53">
        <v>56.209999084472656</v>
      </c>
    </row>
    <row r="3788" spans="1:12" x14ac:dyDescent="0.2">
      <c r="A3788" s="22">
        <v>43935.149305555555</v>
      </c>
      <c r="B3788" s="30">
        <v>0.37783622741699219</v>
      </c>
      <c r="C3788" s="31">
        <v>0.17364388704299927</v>
      </c>
      <c r="D3788" s="31">
        <v>7.5221270322799683E-2</v>
      </c>
      <c r="E3788" s="31">
        <v>0.34138885140419006</v>
      </c>
      <c r="F3788" s="33">
        <v>9.2796573638916016</v>
      </c>
      <c r="G3788" s="33">
        <v>10.317447662353516</v>
      </c>
      <c r="H3788" s="31">
        <v>1.3668601512908936</v>
      </c>
      <c r="I3788" s="31">
        <v>5.755200982093811E-2</v>
      </c>
      <c r="J3788" s="49">
        <v>374.68466186523438</v>
      </c>
      <c r="K3788" s="33">
        <v>21</v>
      </c>
      <c r="L3788" s="54">
        <v>55.970001220703125</v>
      </c>
    </row>
    <row r="3789" spans="1:12" x14ac:dyDescent="0.2">
      <c r="A3789" s="21">
        <v>43935.152777777774</v>
      </c>
      <c r="B3789" s="28">
        <v>0.31485426425933838</v>
      </c>
      <c r="C3789" s="29">
        <v>0.11072619259357452</v>
      </c>
      <c r="D3789" s="29">
        <v>5.0146043300628662E-2</v>
      </c>
      <c r="E3789" s="29">
        <v>0.21987111866474152</v>
      </c>
      <c r="F3789" s="32">
        <v>17.087770462036133</v>
      </c>
      <c r="G3789" s="32">
        <v>11.657164573669434</v>
      </c>
      <c r="H3789" s="29">
        <v>1.3668200969696045</v>
      </c>
      <c r="I3789" s="29">
        <v>6.4744122326374054E-2</v>
      </c>
      <c r="J3789" s="48">
        <v>372.46865844726563</v>
      </c>
      <c r="K3789" s="32">
        <v>20.969999313354492</v>
      </c>
      <c r="L3789" s="53">
        <v>55.849998474121094</v>
      </c>
    </row>
    <row r="3790" spans="1:12" x14ac:dyDescent="0.2">
      <c r="A3790" s="22">
        <v>43935.15625</v>
      </c>
      <c r="B3790" s="30">
        <v>0.31485232710838318</v>
      </c>
      <c r="C3790" s="31">
        <v>0.1434398740530014</v>
      </c>
      <c r="D3790" s="31">
        <v>6.3646510243415833E-2</v>
      </c>
      <c r="E3790" s="31">
        <v>0.2835162878036499</v>
      </c>
      <c r="F3790" s="33">
        <v>14.15576171875</v>
      </c>
      <c r="G3790" s="33">
        <v>11.818296432495117</v>
      </c>
      <c r="H3790" s="31">
        <v>1.3740054368972778</v>
      </c>
      <c r="I3790" s="31">
        <v>7.193746417760849E-2</v>
      </c>
      <c r="J3790" s="49">
        <v>373.1221923828125</v>
      </c>
      <c r="K3790" s="33">
        <v>20.950000762939453</v>
      </c>
      <c r="L3790" s="54">
        <v>55.869998931884766</v>
      </c>
    </row>
    <row r="3791" spans="1:12" x14ac:dyDescent="0.2">
      <c r="A3791" s="21">
        <v>43935.159722222219</v>
      </c>
      <c r="B3791" s="28">
        <v>0.27707308530807495</v>
      </c>
      <c r="C3791" s="29">
        <v>0.27807503938674927</v>
      </c>
      <c r="D3791" s="29">
        <v>4.0502768009901047E-2</v>
      </c>
      <c r="E3791" s="29">
        <v>0.46674615144729614</v>
      </c>
      <c r="F3791" s="32">
        <v>12.090461730957031</v>
      </c>
      <c r="G3791" s="32">
        <v>12.060235023498535</v>
      </c>
      <c r="H3791" s="29">
        <v>1.3884080648422241</v>
      </c>
      <c r="I3791" s="29">
        <v>8.6325891315937042E-2</v>
      </c>
      <c r="J3791" s="48">
        <v>373.53802490234375</v>
      </c>
      <c r="K3791" s="32">
        <v>21.030000686645508</v>
      </c>
      <c r="L3791" s="53">
        <v>55.689998626708984</v>
      </c>
    </row>
    <row r="3792" spans="1:12" x14ac:dyDescent="0.2">
      <c r="A3792" s="22">
        <v>43935.163194444438</v>
      </c>
      <c r="B3792" s="30">
        <v>0.26446914672851563</v>
      </c>
      <c r="C3792" s="31">
        <v>0.24031849205493927</v>
      </c>
      <c r="D3792" s="31">
        <v>7.1359395980834961E-2</v>
      </c>
      <c r="E3792" s="31">
        <v>0.43972820043563843</v>
      </c>
      <c r="F3792" s="33">
        <v>9.4100637435913086</v>
      </c>
      <c r="G3792" s="33">
        <v>10.901165008544922</v>
      </c>
      <c r="H3792" s="31">
        <v>1.3883571624755859</v>
      </c>
      <c r="I3792" s="31">
        <v>8.632272481918335E-2</v>
      </c>
      <c r="J3792" s="49">
        <v>372.97003173828125</v>
      </c>
      <c r="K3792" s="33">
        <v>21.069999694824219</v>
      </c>
      <c r="L3792" s="54">
        <v>55.290000915527344</v>
      </c>
    </row>
    <row r="3793" spans="1:12" x14ac:dyDescent="0.2">
      <c r="A3793" s="21">
        <v>43935.166666666664</v>
      </c>
      <c r="B3793" s="28">
        <v>0.39040800929069519</v>
      </c>
      <c r="C3793" s="29">
        <v>0.21515491604804993</v>
      </c>
      <c r="D3793" s="29">
        <v>8.6788728833198547E-2</v>
      </c>
      <c r="E3793" s="29">
        <v>0.41658589243888855</v>
      </c>
      <c r="F3793" s="32">
        <v>14.336790084838867</v>
      </c>
      <c r="G3793" s="32">
        <v>11.737428665161133</v>
      </c>
      <c r="H3793" s="29">
        <v>1.4027485847473145</v>
      </c>
      <c r="I3793" s="29">
        <v>7.1935832500457764E-2</v>
      </c>
      <c r="J3793" s="48">
        <v>372.97113037109375</v>
      </c>
      <c r="K3793" s="32">
        <v>21.040000915527344</v>
      </c>
      <c r="L3793" s="53">
        <v>55.409999847412109</v>
      </c>
    </row>
    <row r="3794" spans="1:12" x14ac:dyDescent="0.2">
      <c r="A3794" s="22">
        <v>43935.170138888883</v>
      </c>
      <c r="B3794" s="30">
        <v>0.46597263216972351</v>
      </c>
      <c r="C3794" s="31">
        <v>0.21515573561191559</v>
      </c>
      <c r="D3794" s="31">
        <v>8.4860406816005707E-2</v>
      </c>
      <c r="E3794" s="31">
        <v>0.41273015737533569</v>
      </c>
      <c r="F3794" s="33">
        <v>17.601169586181641</v>
      </c>
      <c r="G3794" s="33">
        <v>12.563630104064941</v>
      </c>
      <c r="H3794" s="31">
        <v>1.4099476337432861</v>
      </c>
      <c r="I3794" s="31">
        <v>8.6323320865631104E-2</v>
      </c>
      <c r="J3794" s="49">
        <v>373.02072143554688</v>
      </c>
      <c r="K3794" s="33">
        <v>21.030000686645508</v>
      </c>
      <c r="L3794" s="54">
        <v>55.470001220703125</v>
      </c>
    </row>
    <row r="3795" spans="1:12" x14ac:dyDescent="0.2">
      <c r="A3795" s="21">
        <v>43935.173611111109</v>
      </c>
      <c r="B3795" s="28">
        <v>0.66746979951858521</v>
      </c>
      <c r="C3795" s="29">
        <v>0.28435593843460083</v>
      </c>
      <c r="D3795" s="29">
        <v>7.9073943197727203E-2</v>
      </c>
      <c r="E3795" s="29">
        <v>0.51494485139846802</v>
      </c>
      <c r="F3795" s="32">
        <v>14.084872245788574</v>
      </c>
      <c r="G3795" s="32">
        <v>13.863223075866699</v>
      </c>
      <c r="H3795" s="29">
        <v>1.4243252277374268</v>
      </c>
      <c r="I3795" s="29">
        <v>9.351629763841629E-2</v>
      </c>
      <c r="J3795" s="48">
        <v>372.46646118164063</v>
      </c>
      <c r="K3795" s="32">
        <v>21.030000686645508</v>
      </c>
      <c r="L3795" s="53">
        <v>55.419998168945313</v>
      </c>
    </row>
    <row r="3796" spans="1:12" x14ac:dyDescent="0.2">
      <c r="A3796" s="22">
        <v>43935.177083333328</v>
      </c>
      <c r="B3796" s="30">
        <v>0.70525318384170532</v>
      </c>
      <c r="C3796" s="31">
        <v>0.41143655776977539</v>
      </c>
      <c r="D3796" s="31">
        <v>7.1359612047672272E-2</v>
      </c>
      <c r="E3796" s="31">
        <v>0.70202434062957764</v>
      </c>
      <c r="F3796" s="33">
        <v>15.062192916870117</v>
      </c>
      <c r="G3796" s="33">
        <v>13.601312637329102</v>
      </c>
      <c r="H3796" s="31">
        <v>1.4171357154846191</v>
      </c>
      <c r="I3796" s="31">
        <v>0.10071016103029251</v>
      </c>
      <c r="J3796" s="49">
        <v>373.48501586914063</v>
      </c>
      <c r="K3796" s="33">
        <v>21.129999160766602</v>
      </c>
      <c r="L3796" s="54">
        <v>55.119998931884766</v>
      </c>
    </row>
    <row r="3797" spans="1:12" x14ac:dyDescent="0.2">
      <c r="A3797" s="21">
        <v>43935.180555555555</v>
      </c>
      <c r="B3797" s="28">
        <v>0.73043423891067505</v>
      </c>
      <c r="C3797" s="29">
        <v>0.26925575733184814</v>
      </c>
      <c r="D3797" s="29">
        <v>6.7501738667488098E-2</v>
      </c>
      <c r="E3797" s="29">
        <v>0.47829797863960266</v>
      </c>
      <c r="F3797" s="32">
        <v>22.134675979614258</v>
      </c>
      <c r="G3797" s="32">
        <v>14.699359893798828</v>
      </c>
      <c r="H3797" s="29">
        <v>1.4243165254592896</v>
      </c>
      <c r="I3797" s="29">
        <v>9.3515731394290924E-2</v>
      </c>
      <c r="J3797" s="48">
        <v>374.07730102539063</v>
      </c>
      <c r="K3797" s="32">
        <v>21.100000381469727</v>
      </c>
      <c r="L3797" s="53">
        <v>55.150001525878906</v>
      </c>
    </row>
    <row r="3798" spans="1:12" x14ac:dyDescent="0.2">
      <c r="A3798" s="22">
        <v>43935.184027777774</v>
      </c>
      <c r="B3798" s="30">
        <v>0.68006449937820435</v>
      </c>
      <c r="C3798" s="31">
        <v>0.2969384491443634</v>
      </c>
      <c r="D3798" s="31">
        <v>6.5573595464229584E-2</v>
      </c>
      <c r="E3798" s="31">
        <v>0.52073156833648682</v>
      </c>
      <c r="F3798" s="33">
        <v>24.280820846557617</v>
      </c>
      <c r="G3798" s="33">
        <v>19.928409576416016</v>
      </c>
      <c r="H3798" s="31">
        <v>1.4171334505081177</v>
      </c>
      <c r="I3798" s="31">
        <v>9.3516416847705841E-2</v>
      </c>
      <c r="J3798" s="49">
        <v>374.72064208984375</v>
      </c>
      <c r="K3798" s="33">
        <v>21.030000686645508</v>
      </c>
      <c r="L3798" s="54">
        <v>55.430000305175781</v>
      </c>
    </row>
    <row r="3799" spans="1:12" x14ac:dyDescent="0.2">
      <c r="A3799" s="21">
        <v>43935.1875</v>
      </c>
      <c r="B3799" s="28">
        <v>0.6674768328666687</v>
      </c>
      <c r="C3799" s="29">
        <v>0.28939184546470642</v>
      </c>
      <c r="D3799" s="29">
        <v>7.1360155940055847E-2</v>
      </c>
      <c r="E3799" s="29">
        <v>0.51495027542114258</v>
      </c>
      <c r="F3799" s="32">
        <v>19.565887451171875</v>
      </c>
      <c r="G3799" s="32">
        <v>21.470085144042969</v>
      </c>
      <c r="H3799" s="29">
        <v>1.4171464443206787</v>
      </c>
      <c r="I3799" s="29">
        <v>8.6323648691177368E-2</v>
      </c>
      <c r="J3799" s="48">
        <v>372.60354614257813</v>
      </c>
      <c r="K3799" s="32">
        <v>20.979999542236328</v>
      </c>
      <c r="L3799" s="53">
        <v>55.659999847412109</v>
      </c>
    </row>
    <row r="3800" spans="1:12" x14ac:dyDescent="0.2">
      <c r="A3800" s="22">
        <v>43935.190972222219</v>
      </c>
      <c r="B3800" s="30">
        <v>0.52894788980484009</v>
      </c>
      <c r="C3800" s="31">
        <v>0.28687754273414612</v>
      </c>
      <c r="D3800" s="31">
        <v>7.7146686613559723E-2</v>
      </c>
      <c r="E3800" s="31">
        <v>0.51688283681869507</v>
      </c>
      <c r="F3800" s="33">
        <v>20.744831085205078</v>
      </c>
      <c r="G3800" s="33">
        <v>20.543327331542969</v>
      </c>
      <c r="H3800" s="31">
        <v>1.4171570539474487</v>
      </c>
      <c r="I3800" s="31">
        <v>7.9130597412586212E-2</v>
      </c>
      <c r="J3800" s="49">
        <v>373.7379150390625</v>
      </c>
      <c r="K3800" s="33">
        <v>20.959999084472656</v>
      </c>
      <c r="L3800" s="54">
        <v>55.779998779296875</v>
      </c>
    </row>
    <row r="3801" spans="1:12" x14ac:dyDescent="0.2">
      <c r="A3801" s="21">
        <v>43935.194444444438</v>
      </c>
      <c r="B3801" s="28">
        <v>0.51635640859603882</v>
      </c>
      <c r="C3801" s="29">
        <v>0.28436246514320374</v>
      </c>
      <c r="D3801" s="29">
        <v>8.1004433333873749E-2</v>
      </c>
      <c r="E3801" s="29">
        <v>0.51688539981842041</v>
      </c>
      <c r="F3801" s="32">
        <v>20.734857559204102</v>
      </c>
      <c r="G3801" s="32">
        <v>19.63665771484375</v>
      </c>
      <c r="H3801" s="29">
        <v>1.4099704027175903</v>
      </c>
      <c r="I3801" s="29">
        <v>8.6324721574783325E-2</v>
      </c>
      <c r="J3801" s="48">
        <v>373.68594360351563</v>
      </c>
      <c r="K3801" s="32">
        <v>21.030000686645508</v>
      </c>
      <c r="L3801" s="53">
        <v>55.590000152587891</v>
      </c>
    </row>
    <row r="3802" spans="1:12" x14ac:dyDescent="0.2">
      <c r="A3802" s="22">
        <v>43935.197916666664</v>
      </c>
      <c r="B3802" s="30">
        <v>0.59192574024200439</v>
      </c>
      <c r="C3802" s="31">
        <v>0.26045805215835571</v>
      </c>
      <c r="D3802" s="31">
        <v>7.3290333151817322E-2</v>
      </c>
      <c r="E3802" s="31">
        <v>0.47252979874610901</v>
      </c>
      <c r="F3802" s="33">
        <v>18.095294952392578</v>
      </c>
      <c r="G3802" s="33">
        <v>16.563846588134766</v>
      </c>
      <c r="H3802" s="31">
        <v>1.4171760082244873</v>
      </c>
      <c r="I3802" s="31">
        <v>8.6325444281101227E-2</v>
      </c>
      <c r="J3802" s="49">
        <v>373.068115234375</v>
      </c>
      <c r="K3802" s="33">
        <v>21.079999923706055</v>
      </c>
      <c r="L3802" s="54">
        <v>55.490001678466797</v>
      </c>
    </row>
    <row r="3803" spans="1:12" x14ac:dyDescent="0.2">
      <c r="A3803" s="21">
        <v>43935.201388888883</v>
      </c>
      <c r="B3803" s="28">
        <v>0.4407922625541687</v>
      </c>
      <c r="C3803" s="29">
        <v>0.32965928316116333</v>
      </c>
      <c r="D3803" s="29">
        <v>8.2933150231838226E-2</v>
      </c>
      <c r="E3803" s="29">
        <v>0.59017539024353027</v>
      </c>
      <c r="F3803" s="32">
        <v>20.210954666137695</v>
      </c>
      <c r="G3803" s="32">
        <v>16.120403289794922</v>
      </c>
      <c r="H3803" s="29">
        <v>1.4171648025512695</v>
      </c>
      <c r="I3803" s="29">
        <v>8.632475882768631E-2</v>
      </c>
      <c r="J3803" s="48">
        <v>374.11322021484375</v>
      </c>
      <c r="K3803" s="32">
        <v>21.129999160766602</v>
      </c>
      <c r="L3803" s="53">
        <v>55.270000457763672</v>
      </c>
    </row>
    <row r="3804" spans="1:12" x14ac:dyDescent="0.2">
      <c r="A3804" s="22">
        <v>43935.204861111109</v>
      </c>
      <c r="B3804" s="30">
        <v>0.57932162284851074</v>
      </c>
      <c r="C3804" s="31">
        <v>0.3132992684841156</v>
      </c>
      <c r="D3804" s="31">
        <v>7.9075060784816742E-2</v>
      </c>
      <c r="E3804" s="31">
        <v>0.5593113899230957</v>
      </c>
      <c r="F3804" s="33">
        <v>20.301446914672852</v>
      </c>
      <c r="G3804" s="33">
        <v>16.815441131591797</v>
      </c>
      <c r="H3804" s="31">
        <v>1.4171516895294189</v>
      </c>
      <c r="I3804" s="31">
        <v>8.6323961615562439E-2</v>
      </c>
      <c r="J3804" s="49">
        <v>374.13754272460938</v>
      </c>
      <c r="K3804" s="33">
        <v>21.139999389648438</v>
      </c>
      <c r="L3804" s="54">
        <v>55.169998168945313</v>
      </c>
    </row>
    <row r="3805" spans="1:12" x14ac:dyDescent="0.2">
      <c r="A3805" s="21">
        <v>43935.208333333328</v>
      </c>
      <c r="B3805" s="28">
        <v>0.51635140180587769</v>
      </c>
      <c r="C3805" s="29">
        <v>0.33217239379882813</v>
      </c>
      <c r="D3805" s="29">
        <v>7.3289006948471069E-2</v>
      </c>
      <c r="E3805" s="29">
        <v>0.58245468139648438</v>
      </c>
      <c r="F3805" s="32">
        <v>19.495414733886719</v>
      </c>
      <c r="G3805" s="32">
        <v>16.301591873168945</v>
      </c>
      <c r="H3805" s="29">
        <v>1.4171503782272339</v>
      </c>
      <c r="I3805" s="29">
        <v>9.351753443479538E-2</v>
      </c>
      <c r="J3805" s="48">
        <v>374.73004150390625</v>
      </c>
      <c r="K3805" s="32">
        <v>21.110000610351563</v>
      </c>
      <c r="L3805" s="53">
        <v>55.259998321533203</v>
      </c>
    </row>
    <row r="3806" spans="1:12" x14ac:dyDescent="0.2">
      <c r="A3806" s="22">
        <v>43935.211805555555</v>
      </c>
      <c r="B3806" s="30">
        <v>0.64230573177337646</v>
      </c>
      <c r="C3806" s="31">
        <v>0.32337230443954468</v>
      </c>
      <c r="D3806" s="31">
        <v>6.7504614591598511E-2</v>
      </c>
      <c r="E3806" s="31">
        <v>0.56318128108978271</v>
      </c>
      <c r="F3806" s="33">
        <v>17.128154754638672</v>
      </c>
      <c r="G3806" s="33">
        <v>19.788053512573242</v>
      </c>
      <c r="H3806" s="31">
        <v>1.4243772029876709</v>
      </c>
      <c r="I3806" s="31">
        <v>9.3519717454910278E-2</v>
      </c>
      <c r="J3806" s="49">
        <v>373.04058837890625</v>
      </c>
      <c r="K3806" s="33">
        <v>21.159999847412109</v>
      </c>
      <c r="L3806" s="54">
        <v>55.270000457763672</v>
      </c>
    </row>
    <row r="3807" spans="1:12" x14ac:dyDescent="0.2">
      <c r="A3807" s="21">
        <v>43935.215277777774</v>
      </c>
      <c r="B3807" s="28">
        <v>0.84384071826934814</v>
      </c>
      <c r="C3807" s="29">
        <v>0.42530497908592224</v>
      </c>
      <c r="D3807" s="29">
        <v>8.8723212480545044E-2</v>
      </c>
      <c r="E3807" s="29">
        <v>0.74064594507217407</v>
      </c>
      <c r="F3807" s="32">
        <v>26.68048095703125</v>
      </c>
      <c r="G3807" s="32">
        <v>20.917173385620117</v>
      </c>
      <c r="H3807" s="29">
        <v>1.4244232177734375</v>
      </c>
      <c r="I3807" s="29">
        <v>0.10791085660457611</v>
      </c>
      <c r="J3807" s="48">
        <v>373.37918090820313</v>
      </c>
      <c r="K3807" s="32">
        <v>21.329999923706055</v>
      </c>
      <c r="L3807" s="53">
        <v>54.959999084472656</v>
      </c>
    </row>
    <row r="3808" spans="1:12" x14ac:dyDescent="0.2">
      <c r="A3808" s="22">
        <v>43935.21875</v>
      </c>
      <c r="B3808" s="30">
        <v>0.65490376949310303</v>
      </c>
      <c r="C3808" s="31">
        <v>0.51085573434829712</v>
      </c>
      <c r="D3808" s="31">
        <v>0.1080080047249794</v>
      </c>
      <c r="E3808" s="31">
        <v>0.89106607437133789</v>
      </c>
      <c r="F3808" s="33">
        <v>25.823358535766602</v>
      </c>
      <c r="G3808" s="33">
        <v>24.745285034179688</v>
      </c>
      <c r="H3808" s="31">
        <v>1.409997820854187</v>
      </c>
      <c r="I3808" s="31">
        <v>0.10071412473917007</v>
      </c>
      <c r="J3808" s="49">
        <v>373.80624389648438</v>
      </c>
      <c r="K3808" s="33">
        <v>21.430000305175781</v>
      </c>
      <c r="L3808" s="54">
        <v>54.450000762939453</v>
      </c>
    </row>
    <row r="3809" spans="1:12" x14ac:dyDescent="0.2">
      <c r="A3809" s="21">
        <v>43935.222222222219</v>
      </c>
      <c r="B3809" s="28">
        <v>0.68009990453720093</v>
      </c>
      <c r="C3809" s="29">
        <v>0.53980177640914917</v>
      </c>
      <c r="D3809" s="29">
        <v>0.13501149415969849</v>
      </c>
      <c r="E3809" s="29">
        <v>0.96243906021118164</v>
      </c>
      <c r="F3809" s="32">
        <v>23.969741821289063</v>
      </c>
      <c r="G3809" s="32">
        <v>26.841276168823242</v>
      </c>
      <c r="H3809" s="29">
        <v>1.4172072410583496</v>
      </c>
      <c r="I3809" s="29">
        <v>0.1079091802239418</v>
      </c>
      <c r="J3809" s="48">
        <v>373.7301025390625</v>
      </c>
      <c r="K3809" s="32">
        <v>21.489999771118164</v>
      </c>
      <c r="L3809" s="53">
        <v>54.340000152587891</v>
      </c>
    </row>
    <row r="3810" spans="1:12" x14ac:dyDescent="0.2">
      <c r="A3810" s="22">
        <v>43935.225694444438</v>
      </c>
      <c r="B3810" s="30">
        <v>0.74307012557983398</v>
      </c>
      <c r="C3810" s="31">
        <v>0.71721726655960083</v>
      </c>
      <c r="D3810" s="31">
        <v>0.16394206881523132</v>
      </c>
      <c r="E3810" s="31">
        <v>1.2633183002471924</v>
      </c>
      <c r="F3810" s="33">
        <v>24.725341796875</v>
      </c>
      <c r="G3810" s="33">
        <v>26.810976028442383</v>
      </c>
      <c r="H3810" s="31">
        <v>1.4172033071517944</v>
      </c>
      <c r="I3810" s="31">
        <v>0.10071495920419693</v>
      </c>
      <c r="J3810" s="49">
        <v>372.57113647460938</v>
      </c>
      <c r="K3810" s="33">
        <v>21.559999465942383</v>
      </c>
      <c r="L3810" s="54">
        <v>54.099998474121094</v>
      </c>
    </row>
    <row r="3811" spans="1:12" x14ac:dyDescent="0.2">
      <c r="A3811" s="21">
        <v>43935.229166666664</v>
      </c>
      <c r="B3811" s="28">
        <v>0.95717477798461914</v>
      </c>
      <c r="C3811" s="29">
        <v>0.83549487590789795</v>
      </c>
      <c r="D3811" s="29">
        <v>0.20637409389019012</v>
      </c>
      <c r="E3811" s="29">
        <v>1.4889794588088989</v>
      </c>
      <c r="F3811" s="32">
        <v>28.997358322143555</v>
      </c>
      <c r="G3811" s="32">
        <v>27.596858978271484</v>
      </c>
      <c r="H3811" s="29">
        <v>1.4243969917297363</v>
      </c>
      <c r="I3811" s="29">
        <v>0.13668455183506012</v>
      </c>
      <c r="J3811" s="48">
        <v>373.60226440429688</v>
      </c>
      <c r="K3811" s="32">
        <v>21.620000839233398</v>
      </c>
      <c r="L3811" s="53">
        <v>53.909999847412109</v>
      </c>
    </row>
    <row r="3812" spans="1:12" x14ac:dyDescent="0.2">
      <c r="A3812" s="22">
        <v>43935.232638888883</v>
      </c>
      <c r="B3812" s="30">
        <v>1.4105581045150757</v>
      </c>
      <c r="C3812" s="31">
        <v>1.0695227384567261</v>
      </c>
      <c r="D3812" s="31">
        <v>0.25073215365409851</v>
      </c>
      <c r="E3812" s="31">
        <v>1.8901349306106567</v>
      </c>
      <c r="F3812" s="33">
        <v>27.828298568725586</v>
      </c>
      <c r="G3812" s="33">
        <v>28.301841735839844</v>
      </c>
      <c r="H3812" s="31">
        <v>1.4315755367279053</v>
      </c>
      <c r="I3812" s="31">
        <v>0.15107077360153198</v>
      </c>
      <c r="J3812" s="49">
        <v>372.30685424804688</v>
      </c>
      <c r="K3812" s="33">
        <v>21.739999771118164</v>
      </c>
      <c r="L3812" s="54">
        <v>53.459999084472656</v>
      </c>
    </row>
    <row r="3813" spans="1:12" x14ac:dyDescent="0.2">
      <c r="A3813" s="21">
        <v>43935.236111111109</v>
      </c>
      <c r="B3813" s="28">
        <v>1.4861195087432861</v>
      </c>
      <c r="C3813" s="29">
        <v>1.157597541809082</v>
      </c>
      <c r="D3813" s="29">
        <v>0.2623036801815033</v>
      </c>
      <c r="E3813" s="29">
        <v>2.0367107391357422</v>
      </c>
      <c r="F3813" s="32">
        <v>36.674407958984375</v>
      </c>
      <c r="G3813" s="32">
        <v>29.399974822998047</v>
      </c>
      <c r="H3813" s="29">
        <v>1.4387650489807129</v>
      </c>
      <c r="I3813" s="29">
        <v>0.15107032656669617</v>
      </c>
      <c r="J3813" s="48">
        <v>373.31097412109375</v>
      </c>
      <c r="K3813" s="32">
        <v>21.850000381469727</v>
      </c>
      <c r="L3813" s="53">
        <v>53.099998474121094</v>
      </c>
    </row>
    <row r="3814" spans="1:12" x14ac:dyDescent="0.2">
      <c r="A3814" s="22">
        <v>43935.239583333328</v>
      </c>
      <c r="B3814" s="30">
        <v>1.3098070621490479</v>
      </c>
      <c r="C3814" s="31">
        <v>1.1689281463623047</v>
      </c>
      <c r="D3814" s="31">
        <v>0.33559614419937134</v>
      </c>
      <c r="E3814" s="31">
        <v>2.1273713111877441</v>
      </c>
      <c r="F3814" s="33">
        <v>33.954227447509766</v>
      </c>
      <c r="G3814" s="33">
        <v>29.228849411010742</v>
      </c>
      <c r="H3814" s="31">
        <v>1.4459666013717651</v>
      </c>
      <c r="I3814" s="31">
        <v>0.19423432648181915</v>
      </c>
      <c r="J3814" s="49">
        <v>372.06613159179688</v>
      </c>
      <c r="K3814" s="33">
        <v>21.959999084472656</v>
      </c>
      <c r="L3814" s="54">
        <v>52.799999237060547</v>
      </c>
    </row>
    <row r="3815" spans="1:12" x14ac:dyDescent="0.2">
      <c r="A3815" s="21">
        <v>43935.243055555555</v>
      </c>
      <c r="B3815" s="28">
        <v>2.0906403064727783</v>
      </c>
      <c r="C3815" s="29">
        <v>1.3186531066894531</v>
      </c>
      <c r="D3815" s="29">
        <v>0.39152634143829346</v>
      </c>
      <c r="E3815" s="29">
        <v>2.41473388671875</v>
      </c>
      <c r="F3815" s="32">
        <v>39.132755279541016</v>
      </c>
      <c r="G3815" s="32">
        <v>32.049766540527344</v>
      </c>
      <c r="H3815" s="29">
        <v>1.4603449106216431</v>
      </c>
      <c r="I3815" s="29">
        <v>0.22300834953784943</v>
      </c>
      <c r="J3815" s="48">
        <v>413.88726806640625</v>
      </c>
      <c r="K3815" s="32">
        <v>22.069999694824219</v>
      </c>
      <c r="L3815" s="53">
        <v>52.419998168945313</v>
      </c>
    </row>
    <row r="3816" spans="1:12" x14ac:dyDescent="0.2">
      <c r="A3816" s="22">
        <v>43935.246527777774</v>
      </c>
      <c r="B3816" s="30">
        <v>2.9595305919647217</v>
      </c>
      <c r="C3816" s="31">
        <v>1.2645008563995361</v>
      </c>
      <c r="D3816" s="31">
        <v>0.33365282416343689</v>
      </c>
      <c r="E3816" s="31">
        <v>2.2719252109527588</v>
      </c>
      <c r="F3816" s="33">
        <v>90.362663269042969</v>
      </c>
      <c r="G3816" s="33">
        <v>42.848968505859375</v>
      </c>
      <c r="H3816" s="31">
        <v>1.4602903127670288</v>
      </c>
      <c r="I3816" s="31">
        <v>0.23738710582256317</v>
      </c>
      <c r="J3816" s="49">
        <v>529.14898681640625</v>
      </c>
      <c r="K3816" s="33">
        <v>22.110000610351563</v>
      </c>
      <c r="L3816" s="54">
        <v>52.040000915527344</v>
      </c>
    </row>
    <row r="3817" spans="1:12" x14ac:dyDescent="0.2">
      <c r="A3817" s="21">
        <v>43935.25</v>
      </c>
      <c r="B3817" s="28">
        <v>2.4179365634918213</v>
      </c>
      <c r="C3817" s="29">
        <v>1.4355801343917847</v>
      </c>
      <c r="D3817" s="29">
        <v>0.3972872793674469</v>
      </c>
      <c r="E3817" s="29">
        <v>2.5997245311737061</v>
      </c>
      <c r="F3817" s="32">
        <v>85.363243103027344</v>
      </c>
      <c r="G3817" s="32">
        <v>51.824440002441406</v>
      </c>
      <c r="H3817" s="29">
        <v>1.4602522850036621</v>
      </c>
      <c r="I3817" s="29">
        <v>0.39563488960266113</v>
      </c>
      <c r="J3817" s="48">
        <v>529.34619140625</v>
      </c>
      <c r="K3817" s="32">
        <v>22</v>
      </c>
      <c r="L3817" s="53">
        <v>52.189998626708984</v>
      </c>
    </row>
    <row r="3818" spans="1:12" x14ac:dyDescent="0.2">
      <c r="A3818" s="22">
        <v>43935.253472222219</v>
      </c>
      <c r="B3818" s="30">
        <v>2.203819751739502</v>
      </c>
      <c r="C3818" s="31">
        <v>2.0910630226135254</v>
      </c>
      <c r="D3818" s="31">
        <v>0.53228086233139038</v>
      </c>
      <c r="E3818" s="31">
        <v>3.7356088161468506</v>
      </c>
      <c r="F3818" s="33">
        <v>77.947219848632813</v>
      </c>
      <c r="G3818" s="33">
        <v>54.251747131347656</v>
      </c>
      <c r="H3818" s="31">
        <v>1.4674266576766968</v>
      </c>
      <c r="I3818" s="31">
        <v>0.41720950603485107</v>
      </c>
      <c r="J3818" s="49">
        <v>528.33062744140625</v>
      </c>
      <c r="K3818" s="33">
        <v>21.950000762939453</v>
      </c>
      <c r="L3818" s="54">
        <v>52.25</v>
      </c>
    </row>
    <row r="3819" spans="1:12" x14ac:dyDescent="0.2">
      <c r="A3819" s="21">
        <v>43935.256944444438</v>
      </c>
      <c r="B3819" s="28">
        <v>1.4230176210403442</v>
      </c>
      <c r="C3819" s="29">
        <v>2.0293841361999512</v>
      </c>
      <c r="D3819" s="29">
        <v>0.46091774106025696</v>
      </c>
      <c r="E3819" s="29">
        <v>3.5716304779052734</v>
      </c>
      <c r="F3819" s="32">
        <v>71.810752868652344</v>
      </c>
      <c r="G3819" s="32">
        <v>55.812515258789063</v>
      </c>
      <c r="H3819" s="29">
        <v>1.4602124691009521</v>
      </c>
      <c r="I3819" s="29">
        <v>0.2373744398355484</v>
      </c>
      <c r="J3819" s="48">
        <v>528.830810546875</v>
      </c>
      <c r="K3819" s="32">
        <v>21.950000762939453</v>
      </c>
      <c r="L3819" s="53">
        <v>52.150001525878906</v>
      </c>
    </row>
    <row r="3820" spans="1:12" x14ac:dyDescent="0.2">
      <c r="A3820" s="22">
        <v>43935.260416666664</v>
      </c>
      <c r="B3820" s="30">
        <v>1.9267511367797852</v>
      </c>
      <c r="C3820" s="31">
        <v>1.938808798789978</v>
      </c>
      <c r="D3820" s="31">
        <v>0.43584933876991272</v>
      </c>
      <c r="E3820" s="31">
        <v>3.4057965278625488</v>
      </c>
      <c r="F3820" s="33">
        <v>81.74462890625</v>
      </c>
      <c r="G3820" s="33">
        <v>55.218429565429688</v>
      </c>
      <c r="H3820" s="31">
        <v>1.4602205753326416</v>
      </c>
      <c r="I3820" s="31">
        <v>0.31650099158287048</v>
      </c>
      <c r="J3820" s="49">
        <v>529.47314453125</v>
      </c>
      <c r="K3820" s="33">
        <v>21.899999618530273</v>
      </c>
      <c r="L3820" s="54">
        <v>52.340000152587891</v>
      </c>
    </row>
    <row r="3821" spans="1:12" x14ac:dyDescent="0.2">
      <c r="A3821" s="21">
        <v>43935.263888888883</v>
      </c>
      <c r="B3821" s="28">
        <v>2.8334536552429199</v>
      </c>
      <c r="C3821" s="29">
        <v>2.1614983081817627</v>
      </c>
      <c r="D3821" s="29">
        <v>0.5612034797668457</v>
      </c>
      <c r="E3821" s="29">
        <v>3.8744254112243652</v>
      </c>
      <c r="F3821" s="32">
        <v>88.232498168945313</v>
      </c>
      <c r="G3821" s="32">
        <v>64.496955871582031</v>
      </c>
      <c r="H3821" s="29">
        <v>1.4817980527877808</v>
      </c>
      <c r="I3821" s="29">
        <v>0.31650054454803467</v>
      </c>
      <c r="J3821" s="48">
        <v>528.90252685546875</v>
      </c>
      <c r="K3821" s="32">
        <v>21.909999847412109</v>
      </c>
      <c r="L3821" s="53">
        <v>52.299999237060547</v>
      </c>
    </row>
    <row r="3822" spans="1:12" x14ac:dyDescent="0.2">
      <c r="A3822" s="22">
        <v>43935.267361111109</v>
      </c>
      <c r="B3822" s="30">
        <v>2.5815722942352295</v>
      </c>
      <c r="C3822" s="31">
        <v>2.6244773864746094</v>
      </c>
      <c r="D3822" s="31">
        <v>0.73669469356536865</v>
      </c>
      <c r="E3822" s="31">
        <v>4.759587287902832</v>
      </c>
      <c r="F3822" s="33">
        <v>104.35092926025391</v>
      </c>
      <c r="G3822" s="33">
        <v>74.893295288085938</v>
      </c>
      <c r="H3822" s="31">
        <v>1.5033665895462036</v>
      </c>
      <c r="I3822" s="31">
        <v>0.29491880536079407</v>
      </c>
      <c r="J3822" s="49">
        <v>527.904541015625</v>
      </c>
      <c r="K3822" s="33">
        <v>21.850000381469727</v>
      </c>
      <c r="L3822" s="54">
        <v>52.430000305175781</v>
      </c>
    </row>
    <row r="3823" spans="1:12" x14ac:dyDescent="0.2">
      <c r="A3823" s="21">
        <v>43935.270833333328</v>
      </c>
      <c r="B3823" s="28">
        <v>3.7779803276062012</v>
      </c>
      <c r="C3823" s="29">
        <v>2.7465677261352539</v>
      </c>
      <c r="D3823" s="29">
        <v>0.65378034114837646</v>
      </c>
      <c r="E3823" s="29">
        <v>4.8638176918029785</v>
      </c>
      <c r="F3823" s="32">
        <v>116.29126739501953</v>
      </c>
      <c r="G3823" s="32">
        <v>85.634223937988281</v>
      </c>
      <c r="H3823" s="29">
        <v>1.5177809000015259</v>
      </c>
      <c r="I3823" s="29">
        <v>0.3956301212310791</v>
      </c>
      <c r="J3823" s="48">
        <v>529.01007080078125</v>
      </c>
      <c r="K3823" s="32">
        <v>21.850000381469727</v>
      </c>
      <c r="L3823" s="53">
        <v>52.560001373291016</v>
      </c>
    </row>
    <row r="3824" spans="1:12" x14ac:dyDescent="0.2">
      <c r="A3824" s="22">
        <v>43935.274305555555</v>
      </c>
      <c r="B3824" s="30">
        <v>4.3573222160339355</v>
      </c>
      <c r="C3824" s="31">
        <v>2.7705051898956299</v>
      </c>
      <c r="D3824" s="31">
        <v>0.67114526033401489</v>
      </c>
      <c r="E3824" s="31">
        <v>4.9178752899169922</v>
      </c>
      <c r="F3824" s="33">
        <v>116.57474517822266</v>
      </c>
      <c r="G3824" s="33">
        <v>96.62677001953125</v>
      </c>
      <c r="H3824" s="31">
        <v>1.5321857929229736</v>
      </c>
      <c r="I3824" s="31">
        <v>0.43879497051239014</v>
      </c>
      <c r="J3824" s="49">
        <v>528.418701171875</v>
      </c>
      <c r="K3824" s="33">
        <v>21.930000305175781</v>
      </c>
      <c r="L3824" s="54">
        <v>52.400001525878906</v>
      </c>
    </row>
    <row r="3825" spans="1:12" x14ac:dyDescent="0.2">
      <c r="A3825" s="21">
        <v>43935.277777777774</v>
      </c>
      <c r="B3825" s="28">
        <v>5.2639288902282715</v>
      </c>
      <c r="C3825" s="29">
        <v>3.1189496517181396</v>
      </c>
      <c r="D3825" s="29">
        <v>0.71741491556167603</v>
      </c>
      <c r="E3825" s="29">
        <v>5.4982523918151855</v>
      </c>
      <c r="F3825" s="32">
        <v>130.23312377929688</v>
      </c>
      <c r="G3825" s="32">
        <v>112.18968200683594</v>
      </c>
      <c r="H3825" s="29">
        <v>1.5393440723419189</v>
      </c>
      <c r="I3825" s="29">
        <v>0.53229653835296631</v>
      </c>
      <c r="J3825" s="48">
        <v>528.3814697265625</v>
      </c>
      <c r="K3825" s="32">
        <v>21.979999542236328</v>
      </c>
      <c r="L3825" s="53">
        <v>52.090000152587891</v>
      </c>
    </row>
    <row r="3826" spans="1:12" x14ac:dyDescent="0.2">
      <c r="A3826" s="22">
        <v>43935.28125</v>
      </c>
      <c r="B3826" s="30">
        <v>5.8052668571472168</v>
      </c>
      <c r="C3826" s="31">
        <v>3.0156948566436768</v>
      </c>
      <c r="D3826" s="31">
        <v>0.73089373111724854</v>
      </c>
      <c r="E3826" s="31">
        <v>5.3496017456054688</v>
      </c>
      <c r="F3826" s="33">
        <v>117.84816741943359</v>
      </c>
      <c r="G3826" s="33">
        <v>109.40597534179688</v>
      </c>
      <c r="H3826" s="31">
        <v>1.5464928150177002</v>
      </c>
      <c r="I3826" s="31">
        <v>0.53947418928146362</v>
      </c>
      <c r="J3826" s="49">
        <v>528.22039794921875</v>
      </c>
      <c r="K3826" s="33">
        <v>22.069999694824219</v>
      </c>
      <c r="L3826" s="54">
        <v>51.619998931884766</v>
      </c>
    </row>
    <row r="3827" spans="1:12" x14ac:dyDescent="0.2">
      <c r="A3827" s="21">
        <v>43935.284722222219</v>
      </c>
      <c r="B3827" s="28">
        <v>4.9488992691040039</v>
      </c>
      <c r="C3827" s="29">
        <v>3.3377318382263184</v>
      </c>
      <c r="D3827" s="29">
        <v>0.75402647256851196</v>
      </c>
      <c r="E3827" s="29">
        <v>5.8702211380004883</v>
      </c>
      <c r="F3827" s="32">
        <v>139.50607299804688</v>
      </c>
      <c r="G3827" s="32">
        <v>118.73329162597656</v>
      </c>
      <c r="H3827" s="29">
        <v>1.5320887565612793</v>
      </c>
      <c r="I3827" s="29">
        <v>0.40280264616012573</v>
      </c>
      <c r="J3827" s="48">
        <v>529.7509765625</v>
      </c>
      <c r="K3827" s="32">
        <v>22.170000076293945</v>
      </c>
      <c r="L3827" s="53">
        <v>51.240001678466797</v>
      </c>
    </row>
    <row r="3828" spans="1:12" x14ac:dyDescent="0.2">
      <c r="A3828" s="22">
        <v>43935.288194444438</v>
      </c>
      <c r="B3828" s="30">
        <v>4.7597923278808594</v>
      </c>
      <c r="C3828" s="31">
        <v>2.8456857204437256</v>
      </c>
      <c r="D3828" s="31">
        <v>0.69421255588531494</v>
      </c>
      <c r="E3828" s="31">
        <v>5.0561809539794922</v>
      </c>
      <c r="F3828" s="33">
        <v>117.55930328369141</v>
      </c>
      <c r="G3828" s="33">
        <v>117.80107879638672</v>
      </c>
      <c r="H3828" s="31">
        <v>1.5392111539840698</v>
      </c>
      <c r="I3828" s="31">
        <v>0.4099767804145813</v>
      </c>
      <c r="J3828" s="49">
        <v>529.5716552734375</v>
      </c>
      <c r="K3828" s="33">
        <v>22.270000457763672</v>
      </c>
      <c r="L3828" s="54">
        <v>50.630001068115234</v>
      </c>
    </row>
    <row r="3829" spans="1:12" x14ac:dyDescent="0.2">
      <c r="A3829" s="21">
        <v>43935.291666666664</v>
      </c>
      <c r="B3829" s="28">
        <v>4.5959439277648926</v>
      </c>
      <c r="C3829" s="29">
        <v>2.5575098991394043</v>
      </c>
      <c r="D3829" s="29">
        <v>0.59777438640594482</v>
      </c>
      <c r="E3829" s="29">
        <v>4.5160889625549316</v>
      </c>
      <c r="F3829" s="32">
        <v>111.56181335449219</v>
      </c>
      <c r="G3829" s="32">
        <v>108.29807281494141</v>
      </c>
      <c r="H3829" s="29">
        <v>1.5679296255111694</v>
      </c>
      <c r="I3829" s="29">
        <v>0.44592493772506714</v>
      </c>
      <c r="J3829" s="48">
        <v>529.1434326171875</v>
      </c>
      <c r="K3829" s="32">
        <v>22.229999542236328</v>
      </c>
      <c r="L3829" s="53">
        <v>50.520000457763672</v>
      </c>
    </row>
    <row r="3830" spans="1:12" x14ac:dyDescent="0.2">
      <c r="A3830" s="22">
        <v>43935.295138888883</v>
      </c>
      <c r="B3830" s="30">
        <v>3.4373958110809326</v>
      </c>
      <c r="C3830" s="31">
        <v>2.9335505962371826</v>
      </c>
      <c r="D3830" s="31">
        <v>0.59968197345733643</v>
      </c>
      <c r="E3830" s="31">
        <v>5.0944051742553711</v>
      </c>
      <c r="F3830" s="33">
        <v>111.09461975097656</v>
      </c>
      <c r="G3830" s="33">
        <v>106.48120880126953</v>
      </c>
      <c r="H3830" s="31">
        <v>1.5966439247131348</v>
      </c>
      <c r="I3830" s="31">
        <v>0.34522029757499695</v>
      </c>
      <c r="J3830" s="49">
        <v>528.46588134765625</v>
      </c>
      <c r="K3830" s="33">
        <v>22.299999237060547</v>
      </c>
      <c r="L3830" s="54">
        <v>50.080001831054688</v>
      </c>
    </row>
    <row r="3831" spans="1:12" x14ac:dyDescent="0.2">
      <c r="A3831" s="21">
        <v>43935.298611111109</v>
      </c>
      <c r="B3831" s="28">
        <v>3.4247212409973145</v>
      </c>
      <c r="C3831" s="29">
        <v>2.795107364654541</v>
      </c>
      <c r="D3831" s="29">
        <v>0.57074451446533203</v>
      </c>
      <c r="E3831" s="29">
        <v>4.8551850318908691</v>
      </c>
      <c r="F3831" s="32">
        <v>95.287826538085938</v>
      </c>
      <c r="G3831" s="32">
        <v>97.000198364257813</v>
      </c>
      <c r="H3831" s="29">
        <v>1.589413046836853</v>
      </c>
      <c r="I3831" s="29">
        <v>0.33082807064056396</v>
      </c>
      <c r="J3831" s="48">
        <v>530.014892578125</v>
      </c>
      <c r="K3831" s="32">
        <v>22.360000610351563</v>
      </c>
      <c r="L3831" s="53">
        <v>49.740001678466797</v>
      </c>
    </row>
    <row r="3832" spans="1:12" x14ac:dyDescent="0.2">
      <c r="A3832" s="22">
        <v>43935.302083333328</v>
      </c>
      <c r="B3832" s="30">
        <v>3.0343718528747559</v>
      </c>
      <c r="C3832" s="31">
        <v>2.8957111835479736</v>
      </c>
      <c r="D3832" s="31">
        <v>0.54181599617004395</v>
      </c>
      <c r="E3832" s="31">
        <v>4.9843215942382813</v>
      </c>
      <c r="F3832" s="33">
        <v>106.41706848144531</v>
      </c>
      <c r="G3832" s="33">
        <v>95.347274780273438</v>
      </c>
      <c r="H3832" s="31">
        <v>1.6037802696228027</v>
      </c>
      <c r="I3832" s="31">
        <v>0.32363277673721313</v>
      </c>
      <c r="J3832" s="49">
        <v>528.44525146484375</v>
      </c>
      <c r="K3832" s="33">
        <v>22.370000839233398</v>
      </c>
      <c r="L3832" s="54">
        <v>49.639999389648438</v>
      </c>
    </row>
    <row r="3833" spans="1:12" x14ac:dyDescent="0.2">
      <c r="A3833" s="21">
        <v>43935.305555555555</v>
      </c>
      <c r="B3833" s="28">
        <v>3.2484087944030762</v>
      </c>
      <c r="C3833" s="29">
        <v>2.7271456718444824</v>
      </c>
      <c r="D3833" s="29">
        <v>0.62858259677886963</v>
      </c>
      <c r="E3833" s="29">
        <v>4.8088493347167969</v>
      </c>
      <c r="F3833" s="32">
        <v>100.81650543212891</v>
      </c>
      <c r="G3833" s="32">
        <v>96.042098999023438</v>
      </c>
      <c r="H3833" s="29">
        <v>1.646928071975708</v>
      </c>
      <c r="I3833" s="29">
        <v>0.3595912754535675</v>
      </c>
      <c r="J3833" s="48">
        <v>529.01397705078125</v>
      </c>
      <c r="K3833" s="32">
        <v>22.389999389648438</v>
      </c>
      <c r="L3833" s="53">
        <v>49.569999694824219</v>
      </c>
    </row>
    <row r="3834" spans="1:12" x14ac:dyDescent="0.2">
      <c r="A3834" s="22">
        <v>43935.309027777774</v>
      </c>
      <c r="B3834" s="30">
        <v>3.0343577861785889</v>
      </c>
      <c r="C3834" s="31">
        <v>2.5208418369293213</v>
      </c>
      <c r="D3834" s="31">
        <v>0.58616125583648682</v>
      </c>
      <c r="E3834" s="31">
        <v>4.4501986503601074</v>
      </c>
      <c r="F3834" s="33">
        <v>82.776275634765625</v>
      </c>
      <c r="G3834" s="33">
        <v>86.352043151855469</v>
      </c>
      <c r="H3834" s="31">
        <v>1.6684989929199219</v>
      </c>
      <c r="I3834" s="31">
        <v>0.38116571307182312</v>
      </c>
      <c r="J3834" s="49">
        <v>529.40631103515625</v>
      </c>
      <c r="K3834" s="33">
        <v>22.450000762939453</v>
      </c>
      <c r="L3834" s="54">
        <v>49.380001068115234</v>
      </c>
    </row>
    <row r="3835" spans="1:12" x14ac:dyDescent="0.2">
      <c r="A3835" s="21">
        <v>43935.3125</v>
      </c>
      <c r="B3835" s="28">
        <v>2.8707494735717773</v>
      </c>
      <c r="C3835" s="29">
        <v>3.0064675807952881</v>
      </c>
      <c r="D3835" s="29">
        <v>0.58231920003890991</v>
      </c>
      <c r="E3835" s="29">
        <v>5.190739631652832</v>
      </c>
      <c r="F3835" s="32">
        <v>94.442626953125</v>
      </c>
      <c r="G3835" s="32">
        <v>82.536567687988281</v>
      </c>
      <c r="H3835" s="29">
        <v>1.6541562080383301</v>
      </c>
      <c r="I3835" s="29">
        <v>0.28767934441566467</v>
      </c>
      <c r="J3835" s="48">
        <v>529.26312255859375</v>
      </c>
      <c r="K3835" s="32">
        <v>22.530000686645508</v>
      </c>
      <c r="L3835" s="53">
        <v>49.319999694824219</v>
      </c>
    </row>
    <row r="3836" spans="1:12" x14ac:dyDescent="0.2">
      <c r="A3836" s="22">
        <v>43935.315972222219</v>
      </c>
      <c r="B3836" s="30">
        <v>2.9588894844055176</v>
      </c>
      <c r="C3836" s="31">
        <v>3.0769150257110596</v>
      </c>
      <c r="D3836" s="31">
        <v>0.55918127298355103</v>
      </c>
      <c r="E3836" s="31">
        <v>5.2736573219299316</v>
      </c>
      <c r="F3836" s="33">
        <v>127.32039642333984</v>
      </c>
      <c r="G3836" s="33">
        <v>94.513229370117188</v>
      </c>
      <c r="H3836" s="31">
        <v>1.6253896951675415</v>
      </c>
      <c r="I3836" s="31">
        <v>0.35959950089454651</v>
      </c>
      <c r="J3836" s="49">
        <v>528.0137939453125</v>
      </c>
      <c r="K3836" s="33">
        <v>22.670000076293945</v>
      </c>
      <c r="L3836" s="54">
        <v>48.930000305175781</v>
      </c>
    </row>
    <row r="3837" spans="1:12" x14ac:dyDescent="0.2">
      <c r="A3837" s="21">
        <v>43935.319444444438</v>
      </c>
      <c r="B3837" s="28">
        <v>3.223330020904541</v>
      </c>
      <c r="C3837" s="29">
        <v>3.0794587135314941</v>
      </c>
      <c r="D3837" s="29">
        <v>0.56689929962158203</v>
      </c>
      <c r="E3837" s="29">
        <v>5.2872037887573242</v>
      </c>
      <c r="F3837" s="32">
        <v>122.82903289794922</v>
      </c>
      <c r="G3837" s="32">
        <v>106.91384124755859</v>
      </c>
      <c r="H3837" s="29">
        <v>1.6973249912261963</v>
      </c>
      <c r="I3837" s="29">
        <v>0.38117891550064087</v>
      </c>
      <c r="J3837" s="48">
        <v>528.33465576171875</v>
      </c>
      <c r="K3837" s="32">
        <v>22.770000457763672</v>
      </c>
      <c r="L3837" s="53">
        <v>48.709999084472656</v>
      </c>
    </row>
    <row r="3838" spans="1:12" x14ac:dyDescent="0.2">
      <c r="A3838" s="22">
        <v>43935.322916666664</v>
      </c>
      <c r="B3838" s="30">
        <v>3.2485182285308838</v>
      </c>
      <c r="C3838" s="31">
        <v>2.8857393264770508</v>
      </c>
      <c r="D3838" s="31">
        <v>0.5071251392364502</v>
      </c>
      <c r="E3838" s="31">
        <v>4.9285616874694824</v>
      </c>
      <c r="F3838" s="33">
        <v>116.70491027832031</v>
      </c>
      <c r="G3838" s="33">
        <v>104.50659942626953</v>
      </c>
      <c r="H3838" s="31">
        <v>1.6901360750198364</v>
      </c>
      <c r="I3838" s="31">
        <v>0.29487478733062744</v>
      </c>
      <c r="J3838" s="49">
        <v>527.31689453125</v>
      </c>
      <c r="K3838" s="33">
        <v>22.809999465942383</v>
      </c>
      <c r="L3838" s="54">
        <v>48.610000610351563</v>
      </c>
    </row>
    <row r="3839" spans="1:12" x14ac:dyDescent="0.2">
      <c r="A3839" s="21">
        <v>43935.326388888883</v>
      </c>
      <c r="B3839" s="28">
        <v>5.2127776145935059</v>
      </c>
      <c r="C3839" s="29">
        <v>3.334852933883667</v>
      </c>
      <c r="D3839" s="29">
        <v>0.51869833469390869</v>
      </c>
      <c r="E3839" s="29">
        <v>5.632408618927002</v>
      </c>
      <c r="F3839" s="32">
        <v>131.48286437988281</v>
      </c>
      <c r="G3839" s="32">
        <v>103.04679870605469</v>
      </c>
      <c r="H3839" s="29">
        <v>1.6613801717758179</v>
      </c>
      <c r="I3839" s="29">
        <v>0.46748790144920349</v>
      </c>
      <c r="J3839" s="48">
        <v>527.81622314453125</v>
      </c>
      <c r="K3839" s="32">
        <v>22.809999465942383</v>
      </c>
      <c r="L3839" s="53">
        <v>48.659999847412109</v>
      </c>
    </row>
    <row r="3840" spans="1:12" x14ac:dyDescent="0.2">
      <c r="A3840" s="22">
        <v>43935.329861111109</v>
      </c>
      <c r="B3840" s="30">
        <v>9.16650390625</v>
      </c>
      <c r="C3840" s="31">
        <v>3.3449432849884033</v>
      </c>
      <c r="D3840" s="31">
        <v>0.57655036449432373</v>
      </c>
      <c r="E3840" s="31">
        <v>5.701871395111084</v>
      </c>
      <c r="F3840" s="33">
        <v>143.45075988769531</v>
      </c>
      <c r="G3840" s="33">
        <v>121.64253234863281</v>
      </c>
      <c r="H3840" s="31">
        <v>1.7189311981201172</v>
      </c>
      <c r="I3840" s="31">
        <v>0.58975875377655029</v>
      </c>
      <c r="J3840" s="49">
        <v>527.72576904296875</v>
      </c>
      <c r="K3840" s="33">
        <v>22.889999389648438</v>
      </c>
      <c r="L3840" s="54">
        <v>48.490001678466797</v>
      </c>
    </row>
    <row r="3841" spans="1:12" x14ac:dyDescent="0.2">
      <c r="A3841" s="21">
        <v>43935.333333333328</v>
      </c>
      <c r="B3841" s="28">
        <v>6.5222673416137695</v>
      </c>
      <c r="C3841" s="29">
        <v>3.032942533493042</v>
      </c>
      <c r="D3841" s="29">
        <v>0.54955035448074341</v>
      </c>
      <c r="E3841" s="29">
        <v>5.196624755859375</v>
      </c>
      <c r="F3841" s="32">
        <v>136.89205932617188</v>
      </c>
      <c r="G3841" s="32">
        <v>128.46095275878906</v>
      </c>
      <c r="H3841" s="29">
        <v>1.7404935359954834</v>
      </c>
      <c r="I3841" s="29">
        <v>0.49625641107559204</v>
      </c>
      <c r="J3841" s="48">
        <v>529.3775634765625</v>
      </c>
      <c r="K3841" s="32">
        <v>22.950000762939453</v>
      </c>
      <c r="L3841" s="53">
        <v>48.270000457763672</v>
      </c>
    </row>
    <row r="3842" spans="1:12" x14ac:dyDescent="0.2">
      <c r="A3842" s="22">
        <v>43935.336805555555</v>
      </c>
      <c r="B3842" s="30">
        <v>4.9737982749938965</v>
      </c>
      <c r="C3842" s="31">
        <v>3.3727643489837646</v>
      </c>
      <c r="D3842" s="31">
        <v>0.62478387355804443</v>
      </c>
      <c r="E3842" s="31">
        <v>5.794677734375</v>
      </c>
      <c r="F3842" s="33">
        <v>133.07113647460938</v>
      </c>
      <c r="G3842" s="33">
        <v>121.00306701660156</v>
      </c>
      <c r="H3842" s="31">
        <v>1.69742751121521</v>
      </c>
      <c r="I3842" s="31">
        <v>0.40277943015098572</v>
      </c>
      <c r="J3842" s="49">
        <v>528.8975830078125</v>
      </c>
      <c r="K3842" s="33">
        <v>22.909999847412109</v>
      </c>
      <c r="L3842" s="54">
        <v>48.720001220703125</v>
      </c>
    </row>
    <row r="3843" spans="1:12" x14ac:dyDescent="0.2">
      <c r="A3843" s="21">
        <v>43935.340277777774</v>
      </c>
      <c r="B3843" s="28">
        <v>3.2613189220428467</v>
      </c>
      <c r="C3843" s="29">
        <v>2.7110583782196045</v>
      </c>
      <c r="D3843" s="29">
        <v>0.48016071319580078</v>
      </c>
      <c r="E3843" s="29">
        <v>4.6357684135437012</v>
      </c>
      <c r="F3843" s="32">
        <v>138.642578125</v>
      </c>
      <c r="G3843" s="32">
        <v>123.5523681640625</v>
      </c>
      <c r="H3843" s="29">
        <v>1.7118223905563354</v>
      </c>
      <c r="I3843" s="29">
        <v>0.35962653160095215</v>
      </c>
      <c r="J3843" s="48">
        <v>527.68756103515625</v>
      </c>
      <c r="K3843" s="32">
        <v>22.969999313354492</v>
      </c>
      <c r="L3843" s="53">
        <v>48.590000152587891</v>
      </c>
    </row>
    <row r="3844" spans="1:12" x14ac:dyDescent="0.2">
      <c r="A3844" s="22">
        <v>43935.34375</v>
      </c>
      <c r="B3844" s="30">
        <v>3.1481180191040039</v>
      </c>
      <c r="C3844" s="31">
        <v>2.7287807464599609</v>
      </c>
      <c r="D3844" s="31">
        <v>0.49753588438034058</v>
      </c>
      <c r="E3844" s="31">
        <v>4.6783809661865234</v>
      </c>
      <c r="F3844" s="33">
        <v>133.53057861328125</v>
      </c>
      <c r="G3844" s="33">
        <v>125.61243438720703</v>
      </c>
      <c r="H3844" s="31">
        <v>1.6903126239776611</v>
      </c>
      <c r="I3844" s="31">
        <v>0.31648406386375427</v>
      </c>
      <c r="J3844" s="49">
        <v>528.1663818359375</v>
      </c>
      <c r="K3844" s="33">
        <v>23.040000915527344</v>
      </c>
      <c r="L3844" s="54">
        <v>48.659999847412109</v>
      </c>
    </row>
    <row r="3845" spans="1:12" x14ac:dyDescent="0.2">
      <c r="A3845" s="21">
        <v>43935.347222222219</v>
      </c>
      <c r="B3845" s="28">
        <v>3.0976381301879883</v>
      </c>
      <c r="C3845" s="29">
        <v>2.896003246307373</v>
      </c>
      <c r="D3845" s="29">
        <v>0.52258700132369995</v>
      </c>
      <c r="E3845" s="29">
        <v>4.9597558975219727</v>
      </c>
      <c r="F3845" s="32">
        <v>132.45803833007813</v>
      </c>
      <c r="G3845" s="32">
        <v>126.57503509521484</v>
      </c>
      <c r="H3845" s="29">
        <v>1.6902526617050171</v>
      </c>
      <c r="I3845" s="29">
        <v>0.34524309635162354</v>
      </c>
      <c r="J3845" s="48">
        <v>528.05938720703125</v>
      </c>
      <c r="K3845" s="32">
        <v>23.100000381469727</v>
      </c>
      <c r="L3845" s="53">
        <v>48.259998321533203</v>
      </c>
    </row>
    <row r="3846" spans="1:12" x14ac:dyDescent="0.2">
      <c r="A3846" s="22">
        <v>43935.350694444438</v>
      </c>
      <c r="B3846" s="30">
        <v>4.4323439598083496</v>
      </c>
      <c r="C3846" s="31">
        <v>2.5374341011047363</v>
      </c>
      <c r="D3846" s="31">
        <v>0.47437268495559692</v>
      </c>
      <c r="E3846" s="31">
        <v>4.3638424873352051</v>
      </c>
      <c r="F3846" s="33">
        <v>126.22107696533203</v>
      </c>
      <c r="G3846" s="33">
        <v>124.15599822998047</v>
      </c>
      <c r="H3846" s="31">
        <v>1.7118116617202759</v>
      </c>
      <c r="I3846" s="31">
        <v>0.30927687883377075</v>
      </c>
      <c r="J3846" s="49">
        <v>528.57366943359375</v>
      </c>
      <c r="K3846" s="33">
        <v>23.149999618530273</v>
      </c>
      <c r="L3846" s="54">
        <v>48.049999237060547</v>
      </c>
    </row>
    <row r="3847" spans="1:12" x14ac:dyDescent="0.2">
      <c r="A3847" s="21">
        <v>43935.354166666664</v>
      </c>
      <c r="B3847" s="28">
        <v>4.8857903480529785</v>
      </c>
      <c r="C3847" s="29">
        <v>2.4884417057037354</v>
      </c>
      <c r="D3847" s="29">
        <v>0.52645289897918701</v>
      </c>
      <c r="E3847" s="29">
        <v>4.3427543640136719</v>
      </c>
      <c r="F3847" s="32">
        <v>106.70162963867188</v>
      </c>
      <c r="G3847" s="32">
        <v>109.48199462890625</v>
      </c>
      <c r="H3847" s="29">
        <v>1.6687037944793701</v>
      </c>
      <c r="I3847" s="29">
        <v>0.31647831201553345</v>
      </c>
      <c r="J3847" s="48">
        <v>528.05816650390625</v>
      </c>
      <c r="K3847" s="32">
        <v>23.129999160766602</v>
      </c>
      <c r="L3847" s="53">
        <v>48.290000915527344</v>
      </c>
    </row>
    <row r="3848" spans="1:12" x14ac:dyDescent="0.2">
      <c r="A3848" s="22">
        <v>43935.357638888883</v>
      </c>
      <c r="B3848" s="30">
        <v>3.1733379364013672</v>
      </c>
      <c r="C3848" s="31">
        <v>2.2381532192230225</v>
      </c>
      <c r="D3848" s="31">
        <v>0.44933003187179565</v>
      </c>
      <c r="E3848" s="31">
        <v>3.8781230449676514</v>
      </c>
      <c r="F3848" s="33">
        <v>91.936134338378906</v>
      </c>
      <c r="G3848" s="33">
        <v>98.292884826660156</v>
      </c>
      <c r="H3848" s="31">
        <v>1.6112093925476074</v>
      </c>
      <c r="I3848" s="31">
        <v>0.29490885138511658</v>
      </c>
      <c r="J3848" s="49">
        <v>527.48785400390625</v>
      </c>
      <c r="K3848" s="33">
        <v>23.170000076293945</v>
      </c>
      <c r="L3848" s="54">
        <v>48.369998931884766</v>
      </c>
    </row>
    <row r="3849" spans="1:12" x14ac:dyDescent="0.2">
      <c r="A3849" s="21">
        <v>43935.361111111109</v>
      </c>
      <c r="B3849" s="28">
        <v>2.5186121463775635</v>
      </c>
      <c r="C3849" s="29">
        <v>2.1149353981018066</v>
      </c>
      <c r="D3849" s="29">
        <v>0.44163200259208679</v>
      </c>
      <c r="E3849" s="29">
        <v>3.6815524101257324</v>
      </c>
      <c r="F3849" s="32">
        <v>94.840858459472656</v>
      </c>
      <c r="G3849" s="32">
        <v>89.82379150390625</v>
      </c>
      <c r="H3849" s="29">
        <v>1.5681082010269165</v>
      </c>
      <c r="I3849" s="29">
        <v>0.37404412031173706</v>
      </c>
      <c r="J3849" s="48">
        <v>528.5367431640625</v>
      </c>
      <c r="K3849" s="32">
        <v>23.200000762939453</v>
      </c>
      <c r="L3849" s="53">
        <v>48.520000457763672</v>
      </c>
    </row>
    <row r="3850" spans="1:12" x14ac:dyDescent="0.2">
      <c r="A3850" s="22">
        <v>43935.364583333328</v>
      </c>
      <c r="B3850" s="30">
        <v>2.6446197032928467</v>
      </c>
      <c r="C3850" s="31">
        <v>2.3867635726928711</v>
      </c>
      <c r="D3850" s="31">
        <v>0.52071666717529297</v>
      </c>
      <c r="E3850" s="31">
        <v>4.1792330741882324</v>
      </c>
      <c r="F3850" s="33">
        <v>87.6905517578125</v>
      </c>
      <c r="G3850" s="33">
        <v>81.565101623535156</v>
      </c>
      <c r="H3850" s="31">
        <v>1.5537669658660889</v>
      </c>
      <c r="I3850" s="31">
        <v>0.47476214170455933</v>
      </c>
      <c r="J3850" s="49">
        <v>528.03778076171875</v>
      </c>
      <c r="K3850" s="33">
        <v>23.200000762939453</v>
      </c>
      <c r="L3850" s="54">
        <v>48.709999084472656</v>
      </c>
    </row>
    <row r="3851" spans="1:12" x14ac:dyDescent="0.2">
      <c r="A3851" s="21">
        <v>43935.368055555555</v>
      </c>
      <c r="B3851" s="28">
        <v>3.374927282333374</v>
      </c>
      <c r="C3851" s="29">
        <v>2.4269449710845947</v>
      </c>
      <c r="D3851" s="29">
        <v>0.5380561351776123</v>
      </c>
      <c r="E3851" s="29">
        <v>4.2581644058227539</v>
      </c>
      <c r="F3851" s="32">
        <v>86.589546203613281</v>
      </c>
      <c r="G3851" s="32">
        <v>80.7967529296875</v>
      </c>
      <c r="H3851" s="29">
        <v>1.5681020021438599</v>
      </c>
      <c r="I3851" s="29">
        <v>0.35965639352798462</v>
      </c>
      <c r="J3851" s="48">
        <v>527.4700927734375</v>
      </c>
      <c r="K3851" s="32">
        <v>23.180000305175781</v>
      </c>
      <c r="L3851" s="53">
        <v>48.549999237060547</v>
      </c>
    </row>
    <row r="3852" spans="1:12" x14ac:dyDescent="0.2">
      <c r="A3852" s="22">
        <v>43935.371527777774</v>
      </c>
      <c r="B3852" s="30">
        <v>2.7704861164093018</v>
      </c>
      <c r="C3852" s="31">
        <v>2.3653163909912109</v>
      </c>
      <c r="D3852" s="31">
        <v>0.54384630918502808</v>
      </c>
      <c r="E3852" s="31">
        <v>4.1714167594909668</v>
      </c>
      <c r="F3852" s="33">
        <v>82.38922119140625</v>
      </c>
      <c r="G3852" s="33">
        <v>75.528488159179688</v>
      </c>
      <c r="H3852" s="31">
        <v>1.5537289381027222</v>
      </c>
      <c r="I3852" s="31">
        <v>0.21579569578170776</v>
      </c>
      <c r="J3852" s="49">
        <v>526.33221435546875</v>
      </c>
      <c r="K3852" s="33">
        <v>23.200000762939453</v>
      </c>
      <c r="L3852" s="54">
        <v>48.549999237060547</v>
      </c>
    </row>
    <row r="3853" spans="1:12" x14ac:dyDescent="0.2">
      <c r="A3853" s="21">
        <v>43935.375</v>
      </c>
      <c r="B3853" s="28">
        <v>2.2793295383453369</v>
      </c>
      <c r="C3853" s="29">
        <v>2.1035990715026855</v>
      </c>
      <c r="D3853" s="29">
        <v>0.428129643201828</v>
      </c>
      <c r="E3853" s="29">
        <v>3.6545300483703613</v>
      </c>
      <c r="F3853" s="32">
        <v>73.250862121582031</v>
      </c>
      <c r="G3853" s="32">
        <v>71.779998779296875</v>
      </c>
      <c r="H3853" s="29">
        <v>1.48897385597229</v>
      </c>
      <c r="I3853" s="29">
        <v>0.23737268149852753</v>
      </c>
      <c r="J3853" s="48">
        <v>527.50567626953125</v>
      </c>
      <c r="K3853" s="32">
        <v>23.159999847412109</v>
      </c>
      <c r="L3853" s="53">
        <v>48.590000152587891</v>
      </c>
    </row>
    <row r="3854" spans="1:12" x14ac:dyDescent="0.2">
      <c r="A3854" s="22">
        <v>43935.378472222219</v>
      </c>
      <c r="B3854" s="30">
        <v>2.9846680164337158</v>
      </c>
      <c r="C3854" s="31">
        <v>2.3754603862762451</v>
      </c>
      <c r="D3854" s="31">
        <v>0.46672043204307556</v>
      </c>
      <c r="E3854" s="31">
        <v>4.1079115867614746</v>
      </c>
      <c r="F3854" s="33">
        <v>92.376113891601563</v>
      </c>
      <c r="G3854" s="33">
        <v>70.302162170410156</v>
      </c>
      <c r="H3854" s="31">
        <v>1.5034264326095581</v>
      </c>
      <c r="I3854" s="31">
        <v>0.22299626469612122</v>
      </c>
      <c r="J3854" s="49">
        <v>526.93670654296875</v>
      </c>
      <c r="K3854" s="33">
        <v>23.170000076293945</v>
      </c>
      <c r="L3854" s="54">
        <v>48.849998474121094</v>
      </c>
    </row>
    <row r="3855" spans="1:12" x14ac:dyDescent="0.2">
      <c r="A3855" s="21">
        <v>43935.381944444438</v>
      </c>
      <c r="B3855" s="28">
        <v>2.5945465564727783</v>
      </c>
      <c r="C3855" s="29">
        <v>2.198291540145874</v>
      </c>
      <c r="D3855" s="29">
        <v>0.41469281911849976</v>
      </c>
      <c r="E3855" s="29">
        <v>3.7843129634857178</v>
      </c>
      <c r="F3855" s="32">
        <v>104.42672729492188</v>
      </c>
      <c r="G3855" s="32">
        <v>85.987808227539063</v>
      </c>
      <c r="H3855" s="29">
        <v>1.4820051193237305</v>
      </c>
      <c r="I3855" s="29">
        <v>0.20143759250640869</v>
      </c>
      <c r="J3855" s="48">
        <v>526.830078125</v>
      </c>
      <c r="K3855" s="32">
        <v>23.229999542236328</v>
      </c>
      <c r="L3855" s="53">
        <v>49.380001068115234</v>
      </c>
    </row>
    <row r="3856" spans="1:12" x14ac:dyDescent="0.2">
      <c r="A3856" s="22">
        <v>43935.385416666664</v>
      </c>
      <c r="B3856" s="30">
        <v>2.3804140090942383</v>
      </c>
      <c r="C3856" s="31">
        <v>2.1429076194763184</v>
      </c>
      <c r="D3856" s="31">
        <v>0.4397636353969574</v>
      </c>
      <c r="E3856" s="31">
        <v>3.7244892120361328</v>
      </c>
      <c r="F3856" s="33">
        <v>87.760452270507813</v>
      </c>
      <c r="G3856" s="33">
        <v>83.599136352539063</v>
      </c>
      <c r="H3856" s="31">
        <v>1.4244397878646851</v>
      </c>
      <c r="I3856" s="31">
        <v>0.23740664124488831</v>
      </c>
      <c r="J3856" s="49">
        <v>527.3975830078125</v>
      </c>
      <c r="K3856" s="33">
        <v>23.25</v>
      </c>
      <c r="L3856" s="54">
        <v>49.270000457763672</v>
      </c>
    </row>
    <row r="3857" spans="1:12" x14ac:dyDescent="0.2">
      <c r="A3857" s="21">
        <v>43935.388888888883</v>
      </c>
      <c r="B3857" s="28">
        <v>2.4561214447021484</v>
      </c>
      <c r="C3857" s="29">
        <v>2.1795217990875244</v>
      </c>
      <c r="D3857" s="29">
        <v>0.43400174379348755</v>
      </c>
      <c r="E3857" s="29">
        <v>3.7748508453369141</v>
      </c>
      <c r="F3857" s="32">
        <v>85.558677673339844</v>
      </c>
      <c r="G3857" s="32">
        <v>76.036483764648438</v>
      </c>
      <c r="H3857" s="29">
        <v>1.4101310968399048</v>
      </c>
      <c r="I3857" s="29">
        <v>0.17986364662647247</v>
      </c>
      <c r="J3857" s="48">
        <v>526.75897216796875</v>
      </c>
      <c r="K3857" s="32">
        <v>23.270000457763672</v>
      </c>
      <c r="L3857" s="53">
        <v>49.580001831054688</v>
      </c>
    </row>
    <row r="3858" spans="1:12" x14ac:dyDescent="0.2">
      <c r="A3858" s="22">
        <v>43935.392361111109</v>
      </c>
      <c r="B3858" s="30">
        <v>1.7884745597839355</v>
      </c>
      <c r="C3858" s="31">
        <v>2.0812680721282959</v>
      </c>
      <c r="D3858" s="31">
        <v>0.44941139221191406</v>
      </c>
      <c r="E3858" s="31">
        <v>3.6396534442901611</v>
      </c>
      <c r="F3858" s="33">
        <v>84.526832580566406</v>
      </c>
      <c r="G3858" s="33">
        <v>77.5946044921875</v>
      </c>
      <c r="H3858" s="31">
        <v>1.3884807825088501</v>
      </c>
      <c r="I3858" s="31">
        <v>0.16546663641929626</v>
      </c>
      <c r="J3858" s="49">
        <v>525.550537109375</v>
      </c>
      <c r="K3858" s="33">
        <v>23.329999923706055</v>
      </c>
      <c r="L3858" s="54">
        <v>49.099998474121094</v>
      </c>
    </row>
    <row r="3859" spans="1:12" x14ac:dyDescent="0.2">
      <c r="A3859" s="21">
        <v>43935.395833333328</v>
      </c>
      <c r="B3859" s="28">
        <v>1.6373939514160156</v>
      </c>
      <c r="C3859" s="29">
        <v>2.0234570503234863</v>
      </c>
      <c r="D3859" s="29">
        <v>0.4783603847026825</v>
      </c>
      <c r="E3859" s="29">
        <v>3.581916332244873</v>
      </c>
      <c r="F3859" s="32">
        <v>81.970451354980469</v>
      </c>
      <c r="G3859" s="32">
        <v>63.823097229003906</v>
      </c>
      <c r="H3859" s="29">
        <v>1.3813357353210449</v>
      </c>
      <c r="I3859" s="29">
        <v>0.15108358860015869</v>
      </c>
      <c r="J3859" s="48">
        <v>526.49371337890625</v>
      </c>
      <c r="K3859" s="32">
        <v>23.389999389648438</v>
      </c>
      <c r="L3859" s="53">
        <v>49.159999847412109</v>
      </c>
    </row>
    <row r="3860" spans="1:12" x14ac:dyDescent="0.2">
      <c r="A3860" s="22">
        <v>43935.399305555555</v>
      </c>
      <c r="B3860" s="30">
        <v>1.7632590532302856</v>
      </c>
      <c r="C3860" s="31">
        <v>1.6597054004669189</v>
      </c>
      <c r="D3860" s="31">
        <v>0.41661566495895386</v>
      </c>
      <c r="E3860" s="31">
        <v>2.9606711864471436</v>
      </c>
      <c r="F3860" s="33">
        <v>58.671184539794922</v>
      </c>
      <c r="G3860" s="33">
        <v>46.812004089355469</v>
      </c>
      <c r="H3860" s="31">
        <v>1.3812665939331055</v>
      </c>
      <c r="I3860" s="31">
        <v>0.17265832424163818</v>
      </c>
      <c r="J3860" s="49">
        <v>527.0787353515625</v>
      </c>
      <c r="K3860" s="33">
        <v>23.399999618530273</v>
      </c>
      <c r="L3860" s="54">
        <v>48.810001373291016</v>
      </c>
    </row>
    <row r="3861" spans="1:12" x14ac:dyDescent="0.2">
      <c r="A3861" s="21">
        <v>43935.402777777774</v>
      </c>
      <c r="B3861" s="28">
        <v>1.6751376390457153</v>
      </c>
      <c r="C3861" s="29">
        <v>1.4357626438140869</v>
      </c>
      <c r="D3861" s="29">
        <v>0.40119540691375732</v>
      </c>
      <c r="E3861" s="29">
        <v>2.6019833087921143</v>
      </c>
      <c r="F3861" s="32">
        <v>54.450790405273438</v>
      </c>
      <c r="G3861" s="32">
        <v>45.644355773925781</v>
      </c>
      <c r="H3861" s="29">
        <v>1.3813009262084961</v>
      </c>
      <c r="I3861" s="29">
        <v>0.19424544274806976</v>
      </c>
      <c r="J3861" s="48">
        <v>525.87322998046875</v>
      </c>
      <c r="K3861" s="32">
        <v>23.399999618530273</v>
      </c>
      <c r="L3861" s="53">
        <v>48.970001220703125</v>
      </c>
    </row>
    <row r="3862" spans="1:12" x14ac:dyDescent="0.2">
      <c r="A3862" s="22">
        <v>43935.40625</v>
      </c>
      <c r="B3862" s="30">
        <v>2.1286022663116455</v>
      </c>
      <c r="C3862" s="31">
        <v>1.2571043968200684</v>
      </c>
      <c r="D3862" s="31">
        <v>0.38770157098770142</v>
      </c>
      <c r="E3862" s="31">
        <v>2.3146364688873291</v>
      </c>
      <c r="F3862" s="33">
        <v>52.51727294921875</v>
      </c>
      <c r="G3862" s="33">
        <v>45.363155364990234</v>
      </c>
      <c r="H3862" s="31">
        <v>1.3813291788101196</v>
      </c>
      <c r="I3862" s="31">
        <v>0.25899925827980042</v>
      </c>
      <c r="J3862" s="49">
        <v>525.8389892578125</v>
      </c>
      <c r="K3862" s="33">
        <v>23.389999389648438</v>
      </c>
      <c r="L3862" s="54">
        <v>49.130001068115234</v>
      </c>
    </row>
    <row r="3863" spans="1:12" x14ac:dyDescent="0.2">
      <c r="A3863" s="21">
        <v>43935.409722222219</v>
      </c>
      <c r="B3863" s="28">
        <v>3.0482487678527832</v>
      </c>
      <c r="C3863" s="29">
        <v>1.3452743291854858</v>
      </c>
      <c r="D3863" s="29">
        <v>0.3915838897228241</v>
      </c>
      <c r="E3863" s="29">
        <v>2.4536685943603516</v>
      </c>
      <c r="F3863" s="32">
        <v>53.880943298339844</v>
      </c>
      <c r="G3863" s="32">
        <v>47.159683227539063</v>
      </c>
      <c r="H3863" s="29">
        <v>1.3742210865020752</v>
      </c>
      <c r="I3863" s="29">
        <v>0.29498985409736633</v>
      </c>
      <c r="J3863" s="48">
        <v>526.88690185546875</v>
      </c>
      <c r="K3863" s="32">
        <v>23.420000076293945</v>
      </c>
      <c r="L3863" s="53">
        <v>49.450000762939453</v>
      </c>
    </row>
    <row r="3864" spans="1:12" x14ac:dyDescent="0.2">
      <c r="A3864" s="22">
        <v>43935.413194444438</v>
      </c>
      <c r="B3864" s="30">
        <v>3.4514520168304443</v>
      </c>
      <c r="C3864" s="31">
        <v>1.3767868280410767</v>
      </c>
      <c r="D3864" s="31">
        <v>0.3838823139667511</v>
      </c>
      <c r="E3864" s="31">
        <v>2.4942705631256104</v>
      </c>
      <c r="F3864" s="33">
        <v>45.569244384765625</v>
      </c>
      <c r="G3864" s="33">
        <v>44.410358428955078</v>
      </c>
      <c r="H3864" s="31">
        <v>1.3670772314071655</v>
      </c>
      <c r="I3864" s="31">
        <v>0.31658631563186646</v>
      </c>
      <c r="J3864" s="49">
        <v>525.13134765625</v>
      </c>
      <c r="K3864" s="33">
        <v>23.420000076293945</v>
      </c>
      <c r="L3864" s="54">
        <v>49.689998626708984</v>
      </c>
    </row>
    <row r="3865" spans="1:12" x14ac:dyDescent="0.2">
      <c r="A3865" s="21">
        <v>43935.416666666664</v>
      </c>
      <c r="B3865" s="28">
        <v>3.0734920501708984</v>
      </c>
      <c r="C3865" s="29">
        <v>1.5239981412887573</v>
      </c>
      <c r="D3865" s="29">
        <v>0.43209975957870483</v>
      </c>
      <c r="E3865" s="29">
        <v>2.7681388854980469</v>
      </c>
      <c r="F3865" s="32">
        <v>58.13433837890625</v>
      </c>
      <c r="G3865" s="32">
        <v>43.4017333984375</v>
      </c>
      <c r="H3865" s="29">
        <v>1.3598538637161255</v>
      </c>
      <c r="I3865" s="29">
        <v>0.27340975403785706</v>
      </c>
      <c r="J3865" s="48">
        <v>527.24542236328125</v>
      </c>
      <c r="K3865" s="32">
        <v>23.440000534057617</v>
      </c>
      <c r="L3865" s="53">
        <v>49.5</v>
      </c>
    </row>
    <row r="3866" spans="1:12" x14ac:dyDescent="0.2">
      <c r="A3866" s="22">
        <v>43935.420138888883</v>
      </c>
      <c r="B3866" s="30">
        <v>2.0406596660614014</v>
      </c>
      <c r="C3866" s="31">
        <v>1.1590796709060669</v>
      </c>
      <c r="D3866" s="31">
        <v>0.3877442479133606</v>
      </c>
      <c r="E3866" s="31">
        <v>2.1663520336151123</v>
      </c>
      <c r="F3866" s="33">
        <v>52.331577301025391</v>
      </c>
      <c r="G3866" s="33">
        <v>46.164257049560547</v>
      </c>
      <c r="H3866" s="31">
        <v>1.3455051183700562</v>
      </c>
      <c r="I3866" s="31">
        <v>0.20866121351718903</v>
      </c>
      <c r="J3866" s="49">
        <v>526.16131591796875</v>
      </c>
      <c r="K3866" s="33">
        <v>23.459999084472656</v>
      </c>
      <c r="L3866" s="54">
        <v>49.639999389648438</v>
      </c>
    </row>
    <row r="3867" spans="1:12" x14ac:dyDescent="0.2">
      <c r="A3867" s="21">
        <v>43935.423611111109</v>
      </c>
      <c r="B3867" s="28">
        <v>1.70054030418396</v>
      </c>
      <c r="C3867" s="29">
        <v>1.2673038244247437</v>
      </c>
      <c r="D3867" s="29">
        <v>0.39545837044715881</v>
      </c>
      <c r="E3867" s="29">
        <v>2.3399562835693359</v>
      </c>
      <c r="F3867" s="32">
        <v>47.050800323486328</v>
      </c>
      <c r="G3867" s="32">
        <v>41.004432678222656</v>
      </c>
      <c r="H3867" s="29">
        <v>1.3454978466033936</v>
      </c>
      <c r="I3867" s="29">
        <v>0.15109868347644806</v>
      </c>
      <c r="J3867" s="48">
        <v>527.70684814453125</v>
      </c>
      <c r="K3867" s="32">
        <v>23.489999771118164</v>
      </c>
      <c r="L3867" s="53">
        <v>49.520000457763672</v>
      </c>
    </row>
    <row r="3868" spans="1:12" x14ac:dyDescent="0.2">
      <c r="A3868" s="22">
        <v>43935.427083333328</v>
      </c>
      <c r="B3868" s="30">
        <v>2.5444903373718262</v>
      </c>
      <c r="C3868" s="31">
        <v>1.8046654462814331</v>
      </c>
      <c r="D3868" s="31">
        <v>0.38388067483901978</v>
      </c>
      <c r="E3868" s="31">
        <v>3.1501362323760986</v>
      </c>
      <c r="F3868" s="33">
        <v>52.482002258300781</v>
      </c>
      <c r="G3868" s="33">
        <v>41.890872955322266</v>
      </c>
      <c r="H3868" s="31">
        <v>1.3382910490036011</v>
      </c>
      <c r="I3868" s="31">
        <v>0.19426806271076202</v>
      </c>
      <c r="J3868" s="49">
        <v>527.05108642578125</v>
      </c>
      <c r="K3868" s="33">
        <v>23.520000457763672</v>
      </c>
      <c r="L3868" s="54">
        <v>49.380001068115234</v>
      </c>
    </row>
    <row r="3869" spans="1:12" x14ac:dyDescent="0.2">
      <c r="A3869" s="21">
        <v>43935.430555555555</v>
      </c>
      <c r="B3869" s="28">
        <v>2.7836766242980957</v>
      </c>
      <c r="C3869" s="29">
        <v>1.6913125514984131</v>
      </c>
      <c r="D3869" s="29">
        <v>0.41279461979866028</v>
      </c>
      <c r="E3869" s="29">
        <v>3.0052990913391113</v>
      </c>
      <c r="F3869" s="32">
        <v>52.005630493164063</v>
      </c>
      <c r="G3869" s="32">
        <v>44.10552978515625</v>
      </c>
      <c r="H3869" s="29">
        <v>1.338220477104187</v>
      </c>
      <c r="I3869" s="29">
        <v>0.25181567668914795</v>
      </c>
      <c r="J3869" s="48">
        <v>526.927978515625</v>
      </c>
      <c r="K3869" s="32">
        <v>23.559999465942383</v>
      </c>
      <c r="L3869" s="53">
        <v>48.930000305175781</v>
      </c>
    </row>
    <row r="3870" spans="1:12" x14ac:dyDescent="0.2">
      <c r="A3870" s="22">
        <v>43935.434027777774</v>
      </c>
      <c r="B3870" s="30">
        <v>2.8594255447387695</v>
      </c>
      <c r="C3870" s="31">
        <v>1.4019619226455688</v>
      </c>
      <c r="D3870" s="31">
        <v>0.34916061162948608</v>
      </c>
      <c r="E3870" s="31">
        <v>2.4981381893157959</v>
      </c>
      <c r="F3870" s="33">
        <v>46.415904998779297</v>
      </c>
      <c r="G3870" s="33">
        <v>40.036994934082031</v>
      </c>
      <c r="H3870" s="31">
        <v>1.3383017778396606</v>
      </c>
      <c r="I3870" s="31">
        <v>0.26622134447097778</v>
      </c>
      <c r="J3870" s="49">
        <v>526.36016845703125</v>
      </c>
      <c r="K3870" s="33">
        <v>23.569999694824219</v>
      </c>
      <c r="L3870" s="54">
        <v>49.290000915527344</v>
      </c>
    </row>
    <row r="3871" spans="1:12" x14ac:dyDescent="0.2">
      <c r="A3871" s="21">
        <v>43935.4375</v>
      </c>
      <c r="B3871" s="28">
        <v>3.3383235931396484</v>
      </c>
      <c r="C3871" s="29">
        <v>1.400799036026001</v>
      </c>
      <c r="D3871" s="29">
        <v>0.36654719710350037</v>
      </c>
      <c r="E3871" s="29">
        <v>2.5137419700622559</v>
      </c>
      <c r="F3871" s="32">
        <v>64.599708557128906</v>
      </c>
      <c r="G3871" s="32">
        <v>44.101142883300781</v>
      </c>
      <c r="H3871" s="29">
        <v>1.3383932113647461</v>
      </c>
      <c r="I3871" s="29">
        <v>0.25904387235641479</v>
      </c>
      <c r="J3871" s="48">
        <v>525.70501708984375</v>
      </c>
      <c r="K3871" s="32">
        <v>23.600000381469727</v>
      </c>
      <c r="L3871" s="53">
        <v>49.639999389648438</v>
      </c>
    </row>
    <row r="3872" spans="1:12" x14ac:dyDescent="0.2">
      <c r="A3872" s="22">
        <v>43935.440972222219</v>
      </c>
      <c r="B3872" s="30">
        <v>4.0311598777770996</v>
      </c>
      <c r="C3872" s="31">
        <v>1.9117714166641235</v>
      </c>
      <c r="D3872" s="31">
        <v>0.37426182627677917</v>
      </c>
      <c r="E3872" s="31">
        <v>3.3046932220458984</v>
      </c>
      <c r="F3872" s="33">
        <v>82.003875732421875</v>
      </c>
      <c r="G3872" s="33">
        <v>56.214523315429688</v>
      </c>
      <c r="H3872" s="31">
        <v>1.331189751625061</v>
      </c>
      <c r="I3872" s="31">
        <v>0.23025985062122345</v>
      </c>
      <c r="J3872" s="49">
        <v>526.23602294921875</v>
      </c>
      <c r="K3872" s="33">
        <v>23.639999389648438</v>
      </c>
      <c r="L3872" s="54">
        <v>49.490001678466797</v>
      </c>
    </row>
    <row r="3873" spans="1:12" x14ac:dyDescent="0.2">
      <c r="A3873" s="21">
        <v>43935.444444444438</v>
      </c>
      <c r="B3873" s="28">
        <v>3.4514510631561279</v>
      </c>
      <c r="C3873" s="29">
        <v>1.8764065504074097</v>
      </c>
      <c r="D3873" s="29">
        <v>0.37423697113990784</v>
      </c>
      <c r="E3873" s="29">
        <v>3.2485311031341553</v>
      </c>
      <c r="F3873" s="32">
        <v>70.268524169921875</v>
      </c>
      <c r="G3873" s="32">
        <v>62.700523376464844</v>
      </c>
      <c r="H3873" s="29">
        <v>1.3311012983322144</v>
      </c>
      <c r="I3873" s="29">
        <v>0.20865911245346069</v>
      </c>
      <c r="J3873" s="48">
        <v>526.02557373046875</v>
      </c>
      <c r="K3873" s="32">
        <v>23.700000762939453</v>
      </c>
      <c r="L3873" s="53">
        <v>48.900001525878906</v>
      </c>
    </row>
    <row r="3874" spans="1:12" x14ac:dyDescent="0.2">
      <c r="A3874" s="22">
        <v>43935.447916666664</v>
      </c>
      <c r="B3874" s="30">
        <v>3.1116604804992676</v>
      </c>
      <c r="C3874" s="31">
        <v>1.4474087953567505</v>
      </c>
      <c r="D3874" s="31">
        <v>0.32218509912490845</v>
      </c>
      <c r="E3874" s="31">
        <v>2.5408251285552979</v>
      </c>
      <c r="F3874" s="33">
        <v>69.499626159667969</v>
      </c>
      <c r="G3874" s="33">
        <v>63.402286529541016</v>
      </c>
      <c r="H3874" s="31">
        <v>1.3312363624572754</v>
      </c>
      <c r="I3874" s="31">
        <v>0.20148442685604095</v>
      </c>
      <c r="J3874" s="49">
        <v>525.4571533203125</v>
      </c>
      <c r="K3874" s="33">
        <v>23.739999771118164</v>
      </c>
      <c r="L3874" s="54">
        <v>49.430000305175781</v>
      </c>
    </row>
    <row r="3875" spans="1:12" x14ac:dyDescent="0.2">
      <c r="A3875" s="21">
        <v>43935.451388888883</v>
      </c>
      <c r="B3875" s="28">
        <v>3.9179978370666504</v>
      </c>
      <c r="C3875" s="29">
        <v>1.3782120943069458</v>
      </c>
      <c r="D3875" s="29">
        <v>0.31640362739562988</v>
      </c>
      <c r="E3875" s="29">
        <v>2.42897629737854</v>
      </c>
      <c r="F3875" s="32">
        <v>71.496536254882813</v>
      </c>
      <c r="G3875" s="32">
        <v>58.152667999267578</v>
      </c>
      <c r="H3875" s="29">
        <v>1.3384586572647095</v>
      </c>
      <c r="I3875" s="29">
        <v>0.19429239630699158</v>
      </c>
      <c r="J3875" s="48">
        <v>525.35205078125</v>
      </c>
      <c r="K3875" s="32">
        <v>23.770000457763672</v>
      </c>
      <c r="L3875" s="53">
        <v>49.470001220703125</v>
      </c>
    </row>
    <row r="3876" spans="1:12" x14ac:dyDescent="0.2">
      <c r="A3876" s="22">
        <v>43935.454861111109</v>
      </c>
      <c r="B3876" s="30">
        <v>2.9732282161712646</v>
      </c>
      <c r="C3876" s="31">
        <v>1.2335035800933838</v>
      </c>
      <c r="D3876" s="31">
        <v>0.32798868417739868</v>
      </c>
      <c r="E3876" s="31">
        <v>2.2187471389770508</v>
      </c>
      <c r="F3876" s="33">
        <v>67.457008361816406</v>
      </c>
      <c r="G3876" s="33">
        <v>58.678421020507813</v>
      </c>
      <c r="H3876" s="31">
        <v>1.3384968042373657</v>
      </c>
      <c r="I3876" s="31">
        <v>0.19429792463779449</v>
      </c>
      <c r="J3876" s="49">
        <v>523.54583740234375</v>
      </c>
      <c r="K3876" s="33">
        <v>23.829999923706055</v>
      </c>
      <c r="L3876" s="54">
        <v>49.479999542236328</v>
      </c>
    </row>
    <row r="3877" spans="1:12" x14ac:dyDescent="0.2">
      <c r="A3877" s="21">
        <v>43935.458333333328</v>
      </c>
      <c r="B3877" s="28">
        <v>2.2046921253204346</v>
      </c>
      <c r="C3877" s="29">
        <v>1.400887131690979</v>
      </c>
      <c r="D3877" s="29">
        <v>0.32991325855255127</v>
      </c>
      <c r="E3877" s="29">
        <v>2.4791724681854248</v>
      </c>
      <c r="F3877" s="32">
        <v>64.210708618164063</v>
      </c>
      <c r="G3877" s="32">
        <v>55.986579895019531</v>
      </c>
      <c r="H3877" s="29">
        <v>1.3240852355957031</v>
      </c>
      <c r="I3877" s="29">
        <v>0.19429510831832886</v>
      </c>
      <c r="J3877" s="48">
        <v>524.59051513671875</v>
      </c>
      <c r="K3877" s="32">
        <v>23.889999389648438</v>
      </c>
      <c r="L3877" s="53">
        <v>49.220001220703125</v>
      </c>
    </row>
    <row r="3878" spans="1:12" x14ac:dyDescent="0.2">
      <c r="A3878" s="22">
        <v>43935.461805555555</v>
      </c>
      <c r="B3878" s="30">
        <v>2.2300236225128174</v>
      </c>
      <c r="C3878" s="31">
        <v>1.3191541433334351</v>
      </c>
      <c r="D3878" s="31">
        <v>0.36466300487518311</v>
      </c>
      <c r="E3878" s="31">
        <v>2.3867096900939941</v>
      </c>
      <c r="F3878" s="33">
        <v>57.985649108886719</v>
      </c>
      <c r="G3878" s="33">
        <v>50.275066375732422</v>
      </c>
      <c r="H3878" s="31">
        <v>1.3313618898391724</v>
      </c>
      <c r="I3878" s="31">
        <v>0.1871103048324585</v>
      </c>
      <c r="J3878" s="49">
        <v>524.48455810546875</v>
      </c>
      <c r="K3878" s="33">
        <v>23.950000762939453</v>
      </c>
      <c r="L3878" s="54">
        <v>49.430000305175781</v>
      </c>
    </row>
    <row r="3879" spans="1:12" x14ac:dyDescent="0.2">
      <c r="A3879" s="21">
        <v>43935.465277777774</v>
      </c>
      <c r="B3879" s="28">
        <v>3.4395005702972412</v>
      </c>
      <c r="C3879" s="29">
        <v>1.5696300268173218</v>
      </c>
      <c r="D3879" s="29">
        <v>0.38202488422393799</v>
      </c>
      <c r="E3879" s="29">
        <v>2.7899394035339355</v>
      </c>
      <c r="F3879" s="32">
        <v>55.425094604492188</v>
      </c>
      <c r="G3879" s="32">
        <v>45.718902587890625</v>
      </c>
      <c r="H3879" s="29">
        <v>1.3241548538208008</v>
      </c>
      <c r="I3879" s="29">
        <v>0.25187727808952332</v>
      </c>
      <c r="J3879" s="48">
        <v>525.4425048828125</v>
      </c>
      <c r="K3879" s="32">
        <v>24</v>
      </c>
      <c r="L3879" s="53">
        <v>49.240001678466797</v>
      </c>
    </row>
    <row r="3880" spans="1:12" x14ac:dyDescent="0.2">
      <c r="A3880" s="22">
        <v>43935.46875</v>
      </c>
      <c r="B3880" s="30">
        <v>3.452122688293457</v>
      </c>
      <c r="C3880" s="31">
        <v>1.8717366456985474</v>
      </c>
      <c r="D3880" s="31">
        <v>0.37238031625747681</v>
      </c>
      <c r="E3880" s="31">
        <v>3.2433748245239258</v>
      </c>
      <c r="F3880" s="33">
        <v>71.965423583984375</v>
      </c>
      <c r="G3880" s="33">
        <v>54.407474517822266</v>
      </c>
      <c r="H3880" s="31">
        <v>1.3385568857192993</v>
      </c>
      <c r="I3880" s="31">
        <v>0.29505822062492371</v>
      </c>
      <c r="J3880" s="49">
        <v>524.1856689453125</v>
      </c>
      <c r="K3880" s="33">
        <v>24.090000152587891</v>
      </c>
      <c r="L3880" s="54">
        <v>49.029998779296875</v>
      </c>
    </row>
    <row r="3881" spans="1:12" x14ac:dyDescent="0.2">
      <c r="A3881" s="21">
        <v>43935.472222222219</v>
      </c>
      <c r="B3881" s="28">
        <v>2.4945344924926758</v>
      </c>
      <c r="C3881" s="29">
        <v>1.6526738405227661</v>
      </c>
      <c r="D3881" s="29">
        <v>0.41481700539588928</v>
      </c>
      <c r="E3881" s="29">
        <v>2.9461650848388672</v>
      </c>
      <c r="F3881" s="32">
        <v>58.326751708984375</v>
      </c>
      <c r="G3881" s="32">
        <v>54.083526611328125</v>
      </c>
      <c r="H3881" s="29">
        <v>1.3313254117965698</v>
      </c>
      <c r="I3881" s="29">
        <v>0.22308698296546936</v>
      </c>
      <c r="J3881" s="48">
        <v>525.2137451171875</v>
      </c>
      <c r="K3881" s="32">
        <v>24.100000381469727</v>
      </c>
      <c r="L3881" s="53">
        <v>48.840000152587891</v>
      </c>
    </row>
    <row r="3882" spans="1:12" x14ac:dyDescent="0.2">
      <c r="A3882" s="22">
        <v>43935.475694444438</v>
      </c>
      <c r="B3882" s="30">
        <v>2.0534741878509521</v>
      </c>
      <c r="C3882" s="31">
        <v>1.2447898387908936</v>
      </c>
      <c r="D3882" s="31">
        <v>0.41286608576774597</v>
      </c>
      <c r="E3882" s="31">
        <v>2.3209247589111328</v>
      </c>
      <c r="F3882" s="33">
        <v>53.455844879150391</v>
      </c>
      <c r="G3882" s="33">
        <v>50.371852874755859</v>
      </c>
      <c r="H3882" s="31">
        <v>1.3168641328811646</v>
      </c>
      <c r="I3882" s="31">
        <v>0.17270348966121674</v>
      </c>
      <c r="J3882" s="49">
        <v>523.05267333984375</v>
      </c>
      <c r="K3882" s="33">
        <v>24.110000610351563</v>
      </c>
      <c r="L3882" s="54">
        <v>48.490001678466797</v>
      </c>
    </row>
    <row r="3883" spans="1:12" x14ac:dyDescent="0.2">
      <c r="A3883" s="21">
        <v>43935.479166666664</v>
      </c>
      <c r="B3883" s="28">
        <v>2.1794571876525879</v>
      </c>
      <c r="C3883" s="29">
        <v>1.436104416847229</v>
      </c>
      <c r="D3883" s="29">
        <v>0.43794727325439453</v>
      </c>
      <c r="E3883" s="29">
        <v>2.6411886215209961</v>
      </c>
      <c r="F3883" s="32">
        <v>63.413383483886719</v>
      </c>
      <c r="G3883" s="32">
        <v>47.207294464111328</v>
      </c>
      <c r="H3883" s="29">
        <v>1.3168658018112183</v>
      </c>
      <c r="I3883" s="29">
        <v>0.17270371317863464</v>
      </c>
      <c r="J3883" s="48">
        <v>525.15972900390625</v>
      </c>
      <c r="K3883" s="32">
        <v>24.159999847412109</v>
      </c>
      <c r="L3883" s="53">
        <v>48.360000610351563</v>
      </c>
    </row>
    <row r="3884" spans="1:12" x14ac:dyDescent="0.2">
      <c r="A3884" s="22">
        <v>43935.482638888883</v>
      </c>
      <c r="B3884" s="30">
        <v>1.7885775566101074</v>
      </c>
      <c r="C3884" s="31">
        <v>1.5151094198226929</v>
      </c>
      <c r="D3884" s="31">
        <v>0.3954276442527771</v>
      </c>
      <c r="E3884" s="31">
        <v>2.717841625213623</v>
      </c>
      <c r="F3884" s="33">
        <v>49.656955718994141</v>
      </c>
      <c r="G3884" s="33">
        <v>43.6513671875</v>
      </c>
      <c r="H3884" s="31">
        <v>1.3166147470474243</v>
      </c>
      <c r="I3884" s="31">
        <v>0.15108694136142731</v>
      </c>
      <c r="J3884" s="49">
        <v>524.3670654296875</v>
      </c>
      <c r="K3884" s="33">
        <v>24.209999084472656</v>
      </c>
      <c r="L3884" s="54">
        <v>47.049999237060547</v>
      </c>
    </row>
    <row r="3885" spans="1:12" x14ac:dyDescent="0.2">
      <c r="A3885" s="21">
        <v>43935.486111111109</v>
      </c>
      <c r="B3885" s="28">
        <v>1.7505062818527222</v>
      </c>
      <c r="C3885" s="29">
        <v>1.6985595226287842</v>
      </c>
      <c r="D3885" s="29">
        <v>0.3934347927570343</v>
      </c>
      <c r="E3885" s="29">
        <v>2.9970476627349854</v>
      </c>
      <c r="F3885" s="32">
        <v>71.632225036621094</v>
      </c>
      <c r="G3885" s="32">
        <v>49.044399261474609</v>
      </c>
      <c r="H3885" s="29">
        <v>1.3164008855819702</v>
      </c>
      <c r="I3885" s="29">
        <v>0.15106239914894104</v>
      </c>
      <c r="J3885" s="48">
        <v>524.87921142578125</v>
      </c>
      <c r="K3885" s="32">
        <v>24.260000228881836</v>
      </c>
      <c r="L3885" s="53">
        <v>45.919998168945313</v>
      </c>
    </row>
    <row r="3886" spans="1:12" x14ac:dyDescent="0.2">
      <c r="A3886" s="22">
        <v>43935.489583333328</v>
      </c>
      <c r="B3886" s="30">
        <v>2.2792413234710693</v>
      </c>
      <c r="C3886" s="31">
        <v>1.6015418767929077</v>
      </c>
      <c r="D3886" s="31">
        <v>0.42618462443351746</v>
      </c>
      <c r="E3886" s="31">
        <v>2.8810853958129883</v>
      </c>
      <c r="F3886" s="33">
        <v>61.572261810302734</v>
      </c>
      <c r="G3886" s="33">
        <v>51.558712005615234</v>
      </c>
      <c r="H3886" s="31">
        <v>1.3019026517868042</v>
      </c>
      <c r="I3886" s="31">
        <v>0.2013993114233017</v>
      </c>
      <c r="J3886" s="49">
        <v>520.300048828125</v>
      </c>
      <c r="K3886" s="33">
        <v>24.340000152587891</v>
      </c>
      <c r="L3886" s="54">
        <v>45.189998626708984</v>
      </c>
    </row>
    <row r="3887" spans="1:12" x14ac:dyDescent="0.2">
      <c r="A3887" s="21">
        <v>43935.493055555555</v>
      </c>
      <c r="B3887" s="28">
        <v>2.8205535411834717</v>
      </c>
      <c r="C3887" s="29">
        <v>1.5347734689712524</v>
      </c>
      <c r="D3887" s="29">
        <v>0.45122787356376648</v>
      </c>
      <c r="E3887" s="29">
        <v>2.8037834167480469</v>
      </c>
      <c r="F3887" s="32">
        <v>46.257080078125</v>
      </c>
      <c r="G3887" s="32">
        <v>37.896152496337891</v>
      </c>
      <c r="H3887" s="29">
        <v>1.3090189695358276</v>
      </c>
      <c r="I3887" s="29">
        <v>0.26611924171447754</v>
      </c>
      <c r="J3887" s="48">
        <v>523.38043212890625</v>
      </c>
      <c r="K3887" s="32">
        <v>24.399999618530273</v>
      </c>
      <c r="L3887" s="53">
        <v>44.680000305175781</v>
      </c>
    </row>
    <row r="3888" spans="1:12" x14ac:dyDescent="0.2">
      <c r="A3888" s="22">
        <v>43935.496527777774</v>
      </c>
      <c r="B3888" s="30">
        <v>3.6385605335235596</v>
      </c>
      <c r="C3888" s="31">
        <v>1.5433855056762695</v>
      </c>
      <c r="D3888" s="31">
        <v>0.4569554328918457</v>
      </c>
      <c r="E3888" s="31">
        <v>2.8207840919494629</v>
      </c>
      <c r="F3888" s="33">
        <v>45.9490966796875</v>
      </c>
      <c r="G3888" s="33">
        <v>35.856815338134766</v>
      </c>
      <c r="H3888" s="31">
        <v>1.316045880317688</v>
      </c>
      <c r="I3888" s="31">
        <v>0.28766030073165894</v>
      </c>
      <c r="J3888" s="49">
        <v>523.82379150390625</v>
      </c>
      <c r="K3888" s="33">
        <v>24.430000305175781</v>
      </c>
      <c r="L3888" s="54">
        <v>43.840000152587891</v>
      </c>
    </row>
    <row r="3889" spans="1:12" x14ac:dyDescent="0.2">
      <c r="A3889" s="21">
        <v>43935.5</v>
      </c>
      <c r="B3889" s="28">
        <v>2.1780388355255127</v>
      </c>
      <c r="C3889" s="29">
        <v>1.381083607673645</v>
      </c>
      <c r="D3889" s="29">
        <v>0.39524567127227783</v>
      </c>
      <c r="E3889" s="29">
        <v>2.5122196674346924</v>
      </c>
      <c r="F3889" s="32">
        <v>48.264331817626953</v>
      </c>
      <c r="G3889" s="32">
        <v>39.783832550048828</v>
      </c>
      <c r="H3889" s="29">
        <v>1.3016260862350464</v>
      </c>
      <c r="I3889" s="29">
        <v>0.24450437724590302</v>
      </c>
      <c r="J3889" s="48">
        <v>522.65765380859375</v>
      </c>
      <c r="K3889" s="32">
        <v>24.469999313354492</v>
      </c>
      <c r="L3889" s="53">
        <v>43.569999694824219</v>
      </c>
    </row>
    <row r="3890" spans="1:12" x14ac:dyDescent="0.2">
      <c r="A3890" s="22">
        <v>43935.503472222219</v>
      </c>
      <c r="B3890" s="30">
        <v>1.3850069046020508</v>
      </c>
      <c r="C3890" s="31">
        <v>1.3547934293746948</v>
      </c>
      <c r="D3890" s="31">
        <v>0.36057418584823608</v>
      </c>
      <c r="E3890" s="31">
        <v>2.4353218078613281</v>
      </c>
      <c r="F3890" s="33">
        <v>48.701877593994141</v>
      </c>
      <c r="G3890" s="33">
        <v>35.436031341552734</v>
      </c>
      <c r="H3890" s="31">
        <v>1.2873613834381104</v>
      </c>
      <c r="I3890" s="31">
        <v>0.18699103593826294</v>
      </c>
      <c r="J3890" s="49">
        <v>523.73577880859375</v>
      </c>
      <c r="K3890" s="33">
        <v>24.479999542236328</v>
      </c>
      <c r="L3890" s="54">
        <v>44.099998474121094</v>
      </c>
    </row>
    <row r="3891" spans="1:12" x14ac:dyDescent="0.2">
      <c r="A3891" s="21">
        <v>43935.506944444438</v>
      </c>
      <c r="B3891" s="28">
        <v>1.4352251291275024</v>
      </c>
      <c r="C3891" s="29">
        <v>1.3936480283737183</v>
      </c>
      <c r="D3891" s="29">
        <v>0.36053761839866638</v>
      </c>
      <c r="E3891" s="29">
        <v>2.4967710971832275</v>
      </c>
      <c r="F3891" s="32">
        <v>54.266620635986328</v>
      </c>
      <c r="G3891" s="32">
        <v>38.695686340332031</v>
      </c>
      <c r="H3891" s="29">
        <v>1.2872307300567627</v>
      </c>
      <c r="I3891" s="29">
        <v>0.17978084087371826</v>
      </c>
      <c r="J3891" s="48">
        <v>522.05810546875</v>
      </c>
      <c r="K3891" s="32">
        <v>24.469999313354492</v>
      </c>
      <c r="L3891" s="53">
        <v>43.509998321533203</v>
      </c>
    </row>
    <row r="3892" spans="1:12" x14ac:dyDescent="0.2">
      <c r="A3892" s="22">
        <v>43935.510416666664</v>
      </c>
      <c r="B3892" s="30">
        <v>1.5984585285186768</v>
      </c>
      <c r="C3892" s="31">
        <v>1.5114724636077881</v>
      </c>
      <c r="D3892" s="31">
        <v>0.37585991621017456</v>
      </c>
      <c r="E3892" s="31">
        <v>2.6926989555358887</v>
      </c>
      <c r="F3892" s="33">
        <v>78.286705017089844</v>
      </c>
      <c r="G3892" s="33">
        <v>53.597446441650391</v>
      </c>
      <c r="H3892" s="31">
        <v>1.2940717935562134</v>
      </c>
      <c r="I3892" s="31">
        <v>0.20130005478858948</v>
      </c>
      <c r="J3892" s="49">
        <v>521.4227294921875</v>
      </c>
      <c r="K3892" s="33">
        <v>24.520000457763672</v>
      </c>
      <c r="L3892" s="54">
        <v>41.75</v>
      </c>
    </row>
    <row r="3893" spans="1:12" x14ac:dyDescent="0.2">
      <c r="A3893" s="21">
        <v>43935.513888888883</v>
      </c>
      <c r="B3893" s="28">
        <v>1.5607259273529053</v>
      </c>
      <c r="C3893" s="29">
        <v>1.6221565008163452</v>
      </c>
      <c r="D3893" s="29">
        <v>0.4067065417766571</v>
      </c>
      <c r="E3893" s="29">
        <v>2.8951337337493896</v>
      </c>
      <c r="F3893" s="32">
        <v>66.668174743652344</v>
      </c>
      <c r="G3893" s="32">
        <v>60.596443176269531</v>
      </c>
      <c r="H3893" s="29">
        <v>1.279714822769165</v>
      </c>
      <c r="I3893" s="29">
        <v>0.1797352135181427</v>
      </c>
      <c r="J3893" s="48">
        <v>523.45623779296875</v>
      </c>
      <c r="K3893" s="32">
        <v>24.579999923706055</v>
      </c>
      <c r="L3893" s="53">
        <v>41.709999084472656</v>
      </c>
    </row>
    <row r="3894" spans="1:12" x14ac:dyDescent="0.2">
      <c r="A3894" s="22">
        <v>43935.517361111109</v>
      </c>
      <c r="B3894" s="30">
        <v>1.5607070922851563</v>
      </c>
      <c r="C3894" s="31">
        <v>1.3341761827468872</v>
      </c>
      <c r="D3894" s="31">
        <v>0.38164418935775757</v>
      </c>
      <c r="E3894" s="31">
        <v>2.4267172813415527</v>
      </c>
      <c r="F3894" s="33">
        <v>43.589038848876953</v>
      </c>
      <c r="G3894" s="33">
        <v>50.144008636474609</v>
      </c>
      <c r="H3894" s="31">
        <v>1.2725099325180054</v>
      </c>
      <c r="I3894" s="31">
        <v>0.1869223564863205</v>
      </c>
      <c r="J3894" s="49">
        <v>522.32598876953125</v>
      </c>
      <c r="K3894" s="33">
        <v>24.600000381469727</v>
      </c>
      <c r="L3894" s="54">
        <v>41.590000152587891</v>
      </c>
    </row>
    <row r="3895" spans="1:12" x14ac:dyDescent="0.2">
      <c r="A3895" s="21">
        <v>43935.520833333328</v>
      </c>
      <c r="B3895" s="28">
        <v>1.6234637498855591</v>
      </c>
      <c r="C3895" s="29">
        <v>1.5289193391799927</v>
      </c>
      <c r="D3895" s="29">
        <v>0.42593064904212952</v>
      </c>
      <c r="E3895" s="29">
        <v>2.7714400291442871</v>
      </c>
      <c r="F3895" s="32">
        <v>46.997386932373047</v>
      </c>
      <c r="G3895" s="32">
        <v>41.902980804443359</v>
      </c>
      <c r="H3895" s="29">
        <v>1.2723727226257324</v>
      </c>
      <c r="I3895" s="29">
        <v>0.16533657908439636</v>
      </c>
      <c r="J3895" s="48">
        <v>522.27423095703125</v>
      </c>
      <c r="K3895" s="32">
        <v>24.600000381469727</v>
      </c>
      <c r="L3895" s="53">
        <v>40.939998626708984</v>
      </c>
    </row>
    <row r="3896" spans="1:12" x14ac:dyDescent="0.2">
      <c r="A3896" s="22">
        <v>43935.524305555555</v>
      </c>
      <c r="B3896" s="30">
        <v>1.6737780570983887</v>
      </c>
      <c r="C3896" s="31">
        <v>1.4446558952331543</v>
      </c>
      <c r="D3896" s="31">
        <v>0.35847011208534241</v>
      </c>
      <c r="E3896" s="31">
        <v>2.5728902816772461</v>
      </c>
      <c r="F3896" s="33">
        <v>36.858356475830078</v>
      </c>
      <c r="G3896" s="33">
        <v>35.771026611328125</v>
      </c>
      <c r="H3896" s="31">
        <v>1.2579764127731323</v>
      </c>
      <c r="I3896" s="31">
        <v>0.13658028841018677</v>
      </c>
      <c r="J3896" s="49">
        <v>522.66461181640625</v>
      </c>
      <c r="K3896" s="33">
        <v>24.659999847412109</v>
      </c>
      <c r="L3896" s="54">
        <v>40.709999084472656</v>
      </c>
    </row>
    <row r="3897" spans="1:12" x14ac:dyDescent="0.2">
      <c r="A3897" s="21">
        <v>43935.527777777774</v>
      </c>
      <c r="B3897" s="28">
        <v>1.7872858047485352</v>
      </c>
      <c r="C3897" s="29">
        <v>1.1694636344909668</v>
      </c>
      <c r="D3897" s="29">
        <v>0.31418615579605103</v>
      </c>
      <c r="E3897" s="29">
        <v>2.1067819595336914</v>
      </c>
      <c r="F3897" s="32">
        <v>33.731868743896484</v>
      </c>
      <c r="G3897" s="32">
        <v>24.226531982421875</v>
      </c>
      <c r="H3897" s="29">
        <v>1.2581484317779541</v>
      </c>
      <c r="I3897" s="29">
        <v>0.12940956652164459</v>
      </c>
      <c r="J3897" s="48">
        <v>522.61285400390625</v>
      </c>
      <c r="K3897" s="32">
        <v>24.659999847412109</v>
      </c>
      <c r="L3897" s="53">
        <v>41.529998779296875</v>
      </c>
    </row>
    <row r="3898" spans="1:12" x14ac:dyDescent="0.2">
      <c r="A3898" s="22">
        <v>43935.53125</v>
      </c>
      <c r="B3898" s="30">
        <v>2.1775388717651367</v>
      </c>
      <c r="C3898" s="31">
        <v>1.1267458200454712</v>
      </c>
      <c r="D3898" s="31">
        <v>0.32190671563148499</v>
      </c>
      <c r="E3898" s="31">
        <v>2.049022912979126</v>
      </c>
      <c r="F3898" s="33">
        <v>38.526073455810547</v>
      </c>
      <c r="G3898" s="33">
        <v>19.343593597412109</v>
      </c>
      <c r="H3898" s="31">
        <v>1.2653791904449463</v>
      </c>
      <c r="I3898" s="31">
        <v>0.18693101406097412</v>
      </c>
      <c r="J3898" s="49">
        <v>522.57861328125</v>
      </c>
      <c r="K3898" s="33">
        <v>24.649999618530273</v>
      </c>
      <c r="L3898" s="54">
        <v>41.75</v>
      </c>
    </row>
    <row r="3899" spans="1:12" x14ac:dyDescent="0.2">
      <c r="A3899" s="21">
        <v>43935.534722222219</v>
      </c>
      <c r="B3899" s="28">
        <v>5.1473202705383301</v>
      </c>
      <c r="C3899" s="29">
        <v>1.1617909669876099</v>
      </c>
      <c r="D3899" s="29">
        <v>0.37197086215019226</v>
      </c>
      <c r="E3899" s="29">
        <v>2.1547329425811768</v>
      </c>
      <c r="F3899" s="32">
        <v>35.631034851074219</v>
      </c>
      <c r="G3899" s="32">
        <v>22.230382919311523</v>
      </c>
      <c r="H3899" s="29">
        <v>1.2795759439468384</v>
      </c>
      <c r="I3899" s="29">
        <v>0.22284750640392303</v>
      </c>
      <c r="J3899" s="48">
        <v>520.92041015625</v>
      </c>
      <c r="K3899" s="32">
        <v>24.629999160766602</v>
      </c>
      <c r="L3899" s="53">
        <v>40.939998626708984</v>
      </c>
    </row>
    <row r="3900" spans="1:12" x14ac:dyDescent="0.2">
      <c r="A3900" s="22">
        <v>43935.538194444438</v>
      </c>
      <c r="B3900" s="30">
        <v>5.338493824005127</v>
      </c>
      <c r="C3900" s="31">
        <v>1.1094803810119629</v>
      </c>
      <c r="D3900" s="31">
        <v>0.37020981311798096</v>
      </c>
      <c r="E3900" s="31">
        <v>2.0708611011505127</v>
      </c>
      <c r="F3900" s="33">
        <v>42.848976135253906</v>
      </c>
      <c r="G3900" s="33">
        <v>24.597366333007813</v>
      </c>
      <c r="H3900" s="31">
        <v>1.2801507711410522</v>
      </c>
      <c r="I3900" s="31">
        <v>0.2229476124048233</v>
      </c>
      <c r="J3900" s="49">
        <v>521.94464111328125</v>
      </c>
      <c r="K3900" s="33">
        <v>24.670000076293945</v>
      </c>
      <c r="L3900" s="54">
        <v>43.540000915527344</v>
      </c>
    </row>
    <row r="3901" spans="1:12" x14ac:dyDescent="0.2">
      <c r="A3901" s="21">
        <v>43935.541666666664</v>
      </c>
      <c r="B3901" s="28">
        <v>3.6908426284790039</v>
      </c>
      <c r="C3901" s="29">
        <v>1.2081676721572876</v>
      </c>
      <c r="D3901" s="29">
        <v>0.35881006717681885</v>
      </c>
      <c r="E3901" s="29">
        <v>2.2107329368591309</v>
      </c>
      <c r="F3901" s="32">
        <v>50.386932373046875</v>
      </c>
      <c r="G3901" s="32">
        <v>26.795768737792969</v>
      </c>
      <c r="H3901" s="29">
        <v>1.2879503965377808</v>
      </c>
      <c r="I3901" s="29">
        <v>0.23744337260723114</v>
      </c>
      <c r="J3901" s="48">
        <v>521.84039306640625</v>
      </c>
      <c r="K3901" s="32">
        <v>24.700000762939453</v>
      </c>
      <c r="L3901" s="53">
        <v>46.290000915527344</v>
      </c>
    </row>
    <row r="3902" spans="1:12" x14ac:dyDescent="0.2">
      <c r="A3902" s="22">
        <v>43935.545138888883</v>
      </c>
      <c r="B3902" s="30">
        <v>2.2809004783630371</v>
      </c>
      <c r="C3902" s="31">
        <v>1.4579226970672607</v>
      </c>
      <c r="D3902" s="31">
        <v>0.37824887037277222</v>
      </c>
      <c r="E3902" s="31">
        <v>2.6110751628875732</v>
      </c>
      <c r="F3902" s="33">
        <v>60.881149291992188</v>
      </c>
      <c r="G3902" s="33">
        <v>35.486282348632813</v>
      </c>
      <c r="H3902" s="31">
        <v>1.2956523895263672</v>
      </c>
      <c r="I3902" s="31">
        <v>0.15115945041179657</v>
      </c>
      <c r="J3902" s="49">
        <v>522.26544189453125</v>
      </c>
      <c r="K3902" s="33">
        <v>24.739999771118164</v>
      </c>
      <c r="L3902" s="54">
        <v>48.520000457763672</v>
      </c>
    </row>
    <row r="3903" spans="1:12" x14ac:dyDescent="0.2">
      <c r="A3903" s="21">
        <v>43935.548611111109</v>
      </c>
      <c r="B3903" s="28">
        <v>1.4493825435638428</v>
      </c>
      <c r="C3903" s="29">
        <v>1.5601077079772949</v>
      </c>
      <c r="D3903" s="29">
        <v>0.39952987432479858</v>
      </c>
      <c r="E3903" s="29">
        <v>2.7909188270568848</v>
      </c>
      <c r="F3903" s="32">
        <v>75.337646484375</v>
      </c>
      <c r="G3903" s="32">
        <v>48.910987854003906</v>
      </c>
      <c r="H3903" s="29">
        <v>1.2958235740661621</v>
      </c>
      <c r="I3903" s="29">
        <v>0.12958237528800964</v>
      </c>
      <c r="J3903" s="48">
        <v>520.06048583984375</v>
      </c>
      <c r="K3903" s="32">
        <v>24.75</v>
      </c>
      <c r="L3903" s="53">
        <v>49.279998779296875</v>
      </c>
    </row>
    <row r="3904" spans="1:12" x14ac:dyDescent="0.2">
      <c r="A3904" s="22">
        <v>43935.552083333328</v>
      </c>
      <c r="B3904" s="30">
        <v>1.6637333631515503</v>
      </c>
      <c r="C3904" s="31">
        <v>1.5841218233108521</v>
      </c>
      <c r="D3904" s="31">
        <v>0.38604113459587097</v>
      </c>
      <c r="E3904" s="31">
        <v>2.8142397403717041</v>
      </c>
      <c r="F3904" s="33">
        <v>67.164413452148438</v>
      </c>
      <c r="G3904" s="33">
        <v>54.983867645263672</v>
      </c>
      <c r="H3904" s="31">
        <v>1.2958971261978149</v>
      </c>
      <c r="I3904" s="31">
        <v>0.14398857951164246</v>
      </c>
      <c r="J3904" s="49">
        <v>522.673583984375</v>
      </c>
      <c r="K3904" s="33">
        <v>24.760000228881836</v>
      </c>
      <c r="L3904" s="54">
        <v>49.590000152587891</v>
      </c>
    </row>
    <row r="3905" spans="1:12" x14ac:dyDescent="0.2">
      <c r="A3905" s="21">
        <v>43935.555555555555</v>
      </c>
      <c r="B3905" s="28">
        <v>1.6636471748352051</v>
      </c>
      <c r="C3905" s="29">
        <v>1.5160443782806396</v>
      </c>
      <c r="D3905" s="29">
        <v>0.40532216429710388</v>
      </c>
      <c r="E3905" s="29">
        <v>2.7291693687438965</v>
      </c>
      <c r="F3905" s="32">
        <v>64.972999572753906</v>
      </c>
      <c r="G3905" s="32">
        <v>53.004814147949219</v>
      </c>
      <c r="H3905" s="29">
        <v>1.2886309623718262</v>
      </c>
      <c r="I3905" s="29">
        <v>0.17277733981609344</v>
      </c>
      <c r="J3905" s="48">
        <v>523.69671630859375</v>
      </c>
      <c r="K3905" s="32">
        <v>24.799999237060547</v>
      </c>
      <c r="L3905" s="53">
        <v>49.169998168945313</v>
      </c>
    </row>
    <row r="3906" spans="1:12" x14ac:dyDescent="0.2">
      <c r="A3906" s="22">
        <v>43935.559027777774</v>
      </c>
      <c r="B3906" s="30">
        <v>1.4744850397109985</v>
      </c>
      <c r="C3906" s="31">
        <v>1.4126852750778198</v>
      </c>
      <c r="D3906" s="31">
        <v>0.41108140349388123</v>
      </c>
      <c r="E3906" s="31">
        <v>2.5764961242675781</v>
      </c>
      <c r="F3906" s="33">
        <v>62.397174835205078</v>
      </c>
      <c r="G3906" s="33">
        <v>54.099735260009766</v>
      </c>
      <c r="H3906" s="31">
        <v>1.2813349962234497</v>
      </c>
      <c r="I3906" s="31">
        <v>0.17996276915073395</v>
      </c>
      <c r="J3906" s="49">
        <v>523.5928955078125</v>
      </c>
      <c r="K3906" s="33">
        <v>24.799999237060547</v>
      </c>
      <c r="L3906" s="54">
        <v>48.720001220703125</v>
      </c>
    </row>
    <row r="3907" spans="1:12" x14ac:dyDescent="0.2">
      <c r="A3907" s="21">
        <v>43935.5625</v>
      </c>
      <c r="B3907" s="28">
        <v>1.5248144865036011</v>
      </c>
      <c r="C3907" s="29">
        <v>1.3949849605560303</v>
      </c>
      <c r="D3907" s="29">
        <v>0.38404175639152527</v>
      </c>
      <c r="E3907" s="29">
        <v>2.5203945636749268</v>
      </c>
      <c r="F3907" s="32">
        <v>63.613742828369141</v>
      </c>
      <c r="G3907" s="32">
        <v>54.812667846679688</v>
      </c>
      <c r="H3907" s="29">
        <v>1.2740694284439087</v>
      </c>
      <c r="I3907" s="29">
        <v>0.15835890173912048</v>
      </c>
      <c r="J3907" s="48">
        <v>523.02880859375</v>
      </c>
      <c r="K3907" s="32">
        <v>24.809999465942383</v>
      </c>
      <c r="L3907" s="53">
        <v>48.380001068115234</v>
      </c>
    </row>
    <row r="3908" spans="1:12" x14ac:dyDescent="0.2">
      <c r="A3908" s="22">
        <v>43935.565972222219</v>
      </c>
      <c r="B3908" s="30">
        <v>1.8648281097412109</v>
      </c>
      <c r="C3908" s="31">
        <v>1.6088147163391113</v>
      </c>
      <c r="D3908" s="31">
        <v>0.40521928668022156</v>
      </c>
      <c r="E3908" s="31">
        <v>2.8712682723999023</v>
      </c>
      <c r="F3908" s="33">
        <v>53.989292144775391</v>
      </c>
      <c r="G3908" s="33">
        <v>48.546012878417969</v>
      </c>
      <c r="H3908" s="31">
        <v>1.2739094495773315</v>
      </c>
      <c r="I3908" s="31">
        <v>0.15114179253578186</v>
      </c>
      <c r="J3908" s="49">
        <v>522.49908447265625</v>
      </c>
      <c r="K3908" s="33">
        <v>24.829999923706055</v>
      </c>
      <c r="L3908" s="54">
        <v>47.580001831054688</v>
      </c>
    </row>
    <row r="3909" spans="1:12" x14ac:dyDescent="0.2">
      <c r="A3909" s="21">
        <v>43935.569444444438</v>
      </c>
      <c r="B3909" s="28">
        <v>1.9529792070388794</v>
      </c>
      <c r="C3909" s="29">
        <v>1.8819376230239868</v>
      </c>
      <c r="D3909" s="29">
        <v>0.44187065958976746</v>
      </c>
      <c r="E3909" s="29">
        <v>3.3265719413757324</v>
      </c>
      <c r="F3909" s="32">
        <v>80.366989135742188</v>
      </c>
      <c r="G3909" s="32">
        <v>47.667816162109375</v>
      </c>
      <c r="H3909" s="29">
        <v>1.2666796445846558</v>
      </c>
      <c r="I3909" s="29">
        <v>0.18712311983108521</v>
      </c>
      <c r="J3909" s="48">
        <v>522.32452392578125</v>
      </c>
      <c r="K3909" s="32">
        <v>24.899999618530273</v>
      </c>
      <c r="L3909" s="53">
        <v>47.240001678466797</v>
      </c>
    </row>
    <row r="3910" spans="1:12" x14ac:dyDescent="0.2">
      <c r="A3910" s="22">
        <v>43935.572916666664</v>
      </c>
      <c r="B3910" s="30">
        <v>2.0285360813140869</v>
      </c>
      <c r="C3910" s="31">
        <v>1.8705689907073975</v>
      </c>
      <c r="D3910" s="31">
        <v>0.43993189930915833</v>
      </c>
      <c r="E3910" s="31">
        <v>3.3072068691253662</v>
      </c>
      <c r="F3910" s="33">
        <v>76.514869689941406</v>
      </c>
      <c r="G3910" s="33">
        <v>56.073268890380859</v>
      </c>
      <c r="H3910" s="31">
        <v>1.2666530609130859</v>
      </c>
      <c r="I3910" s="31">
        <v>0.30946639180183411</v>
      </c>
      <c r="J3910" s="49">
        <v>519.52301025390625</v>
      </c>
      <c r="K3910" s="33">
        <v>24.940000534057617</v>
      </c>
      <c r="L3910" s="54">
        <v>47.009998321533203</v>
      </c>
    </row>
    <row r="3911" spans="1:12" x14ac:dyDescent="0.2">
      <c r="A3911" s="21">
        <v>43935.576388888883</v>
      </c>
      <c r="B3911" s="28">
        <v>3.6163127422332764</v>
      </c>
      <c r="C3911" s="29">
        <v>1.6478660106658936</v>
      </c>
      <c r="D3911" s="29">
        <v>0.39750730991363525</v>
      </c>
      <c r="E3911" s="29">
        <v>2.923414945602417</v>
      </c>
      <c r="F3911" s="32">
        <v>91.690536499023438</v>
      </c>
      <c r="G3911" s="32">
        <v>61.993938446044922</v>
      </c>
      <c r="H3911" s="29">
        <v>1.2811274528503418</v>
      </c>
      <c r="I3911" s="29">
        <v>0.26630175113677979</v>
      </c>
      <c r="J3911" s="48">
        <v>522.6444091796875</v>
      </c>
      <c r="K3911" s="32">
        <v>24.969999313354492</v>
      </c>
      <c r="L3911" s="53">
        <v>47.299999237060547</v>
      </c>
    </row>
    <row r="3912" spans="1:12" x14ac:dyDescent="0.2">
      <c r="A3912" s="22">
        <v>43935.579861111109</v>
      </c>
      <c r="B3912" s="30">
        <v>3.2130985260009766</v>
      </c>
      <c r="C3912" s="31">
        <v>1.6012866497039795</v>
      </c>
      <c r="D3912" s="31">
        <v>0.42259246110916138</v>
      </c>
      <c r="E3912" s="31">
        <v>2.8751723766326904</v>
      </c>
      <c r="F3912" s="33">
        <v>73.697135925292969</v>
      </c>
      <c r="G3912" s="33">
        <v>64.060371398925781</v>
      </c>
      <c r="H3912" s="31">
        <v>1.2811266183853149</v>
      </c>
      <c r="I3912" s="31">
        <v>0.20152553915977478</v>
      </c>
      <c r="J3912" s="49">
        <v>521.690673828125</v>
      </c>
      <c r="K3912" s="33">
        <v>24.950000762939453</v>
      </c>
      <c r="L3912" s="54">
        <v>47.349998474121094</v>
      </c>
    </row>
    <row r="3913" spans="1:12" x14ac:dyDescent="0.2">
      <c r="A3913" s="21">
        <v>43935.583333333328</v>
      </c>
      <c r="B3913" s="28">
        <v>2.6837656497955322</v>
      </c>
      <c r="C3913" s="29">
        <v>1.2311244010925293</v>
      </c>
      <c r="D3913" s="29">
        <v>0.37819412350654602</v>
      </c>
      <c r="E3913" s="29">
        <v>2.265305757522583</v>
      </c>
      <c r="F3913" s="32">
        <v>56.749668121337891</v>
      </c>
      <c r="G3913" s="32">
        <v>54.985691070556641</v>
      </c>
      <c r="H3913" s="29">
        <v>1.2666767835617065</v>
      </c>
      <c r="I3913" s="29">
        <v>0.18712270259857178</v>
      </c>
      <c r="J3913" s="48">
        <v>522.201904296875</v>
      </c>
      <c r="K3913" s="32">
        <v>24.969999313354492</v>
      </c>
      <c r="L3913" s="53">
        <v>47.040000915527344</v>
      </c>
    </row>
    <row r="3914" spans="1:12" x14ac:dyDescent="0.2">
      <c r="A3914" s="22">
        <v>43935.586805555555</v>
      </c>
      <c r="B3914" s="30">
        <v>2.09153151512146</v>
      </c>
      <c r="C3914" s="31">
        <v>1.1669013500213623</v>
      </c>
      <c r="D3914" s="31">
        <v>0.35889136791229248</v>
      </c>
      <c r="E3914" s="31">
        <v>2.1456301212310791</v>
      </c>
      <c r="F3914" s="33">
        <v>51.426479339599609</v>
      </c>
      <c r="G3914" s="33">
        <v>47.142612457275391</v>
      </c>
      <c r="H3914" s="31">
        <v>1.2666516304016113</v>
      </c>
      <c r="I3914" s="31">
        <v>0.20151275396347046</v>
      </c>
      <c r="J3914" s="49">
        <v>523.3118896484375</v>
      </c>
      <c r="K3914" s="33">
        <v>24.959999084472656</v>
      </c>
      <c r="L3914" s="54">
        <v>46.950000762939453</v>
      </c>
    </row>
    <row r="3915" spans="1:12" x14ac:dyDescent="0.2">
      <c r="A3915" s="21">
        <v>43935.590277777774</v>
      </c>
      <c r="B3915" s="28">
        <v>1.9403430223464966</v>
      </c>
      <c r="C3915" s="29">
        <v>1.3267728090286255</v>
      </c>
      <c r="D3915" s="29">
        <v>0.3646811842918396</v>
      </c>
      <c r="E3915" s="29">
        <v>2.3984060287475586</v>
      </c>
      <c r="F3915" s="32">
        <v>60.377429962158203</v>
      </c>
      <c r="G3915" s="32">
        <v>41.044559478759766</v>
      </c>
      <c r="H3915" s="29">
        <v>1.2738529443740845</v>
      </c>
      <c r="I3915" s="29">
        <v>0.20151345431804657</v>
      </c>
      <c r="J3915" s="48">
        <v>520.52899169921875</v>
      </c>
      <c r="K3915" s="32">
        <v>24.959999084472656</v>
      </c>
      <c r="L3915" s="53">
        <v>46.970001220703125</v>
      </c>
    </row>
    <row r="3916" spans="1:12" x14ac:dyDescent="0.2">
      <c r="A3916" s="22">
        <v>43935.59375</v>
      </c>
      <c r="B3916" s="30">
        <v>2.4444820880889893</v>
      </c>
      <c r="C3916" s="31">
        <v>1.4615558385848999</v>
      </c>
      <c r="D3916" s="31">
        <v>0.39557850360870361</v>
      </c>
      <c r="E3916" s="31">
        <v>2.6359038352966309</v>
      </c>
      <c r="F3916" s="33">
        <v>62.44769287109375</v>
      </c>
      <c r="G3916" s="33">
        <v>45.129669189453125</v>
      </c>
      <c r="H3916" s="31">
        <v>1.273932933807373</v>
      </c>
      <c r="I3916" s="31">
        <v>0.20152610540390015</v>
      </c>
      <c r="J3916" s="49">
        <v>521.67315673828125</v>
      </c>
      <c r="K3916" s="33">
        <v>24.959999084472656</v>
      </c>
      <c r="L3916" s="54">
        <v>47.340000152587891</v>
      </c>
    </row>
    <row r="3917" spans="1:12" x14ac:dyDescent="0.2">
      <c r="A3917" s="21">
        <v>43935.597222222219</v>
      </c>
      <c r="B3917" s="28">
        <v>1.7514892816543579</v>
      </c>
      <c r="C3917" s="29">
        <v>1.6592284440994263</v>
      </c>
      <c r="D3917" s="29">
        <v>0.35120266675949097</v>
      </c>
      <c r="E3917" s="29">
        <v>2.8945274353027344</v>
      </c>
      <c r="F3917" s="32">
        <v>69.585792541503906</v>
      </c>
      <c r="G3917" s="32">
        <v>47.237293243408203</v>
      </c>
      <c r="H3917" s="29">
        <v>1.273955225944519</v>
      </c>
      <c r="I3917" s="29">
        <v>0.17993716895580292</v>
      </c>
      <c r="J3917" s="48">
        <v>521.14434814453125</v>
      </c>
      <c r="K3917" s="32">
        <v>24.950000762939453</v>
      </c>
      <c r="L3917" s="53">
        <v>47.470001220703125</v>
      </c>
    </row>
    <row r="3918" spans="1:12" x14ac:dyDescent="0.2">
      <c r="A3918" s="22">
        <v>43935.600694444438</v>
      </c>
      <c r="B3918" s="30">
        <v>1.6886923313140869</v>
      </c>
      <c r="C3918" s="31">
        <v>1.5486345291137695</v>
      </c>
      <c r="D3918" s="31">
        <v>0.38405424356460571</v>
      </c>
      <c r="E3918" s="31">
        <v>2.7578568458557129</v>
      </c>
      <c r="F3918" s="33">
        <v>86.3602294921875</v>
      </c>
      <c r="G3918" s="33">
        <v>55.016086578369141</v>
      </c>
      <c r="H3918" s="31">
        <v>1.2885074615478516</v>
      </c>
      <c r="I3918" s="31">
        <v>0.22314935922622681</v>
      </c>
      <c r="J3918" s="49">
        <v>520.54644775390625</v>
      </c>
      <c r="K3918" s="33">
        <v>24.950000762939453</v>
      </c>
      <c r="L3918" s="54">
        <v>48.189998626708984</v>
      </c>
    </row>
    <row r="3919" spans="1:12" x14ac:dyDescent="0.2">
      <c r="A3919" s="21">
        <v>43935.604166666664</v>
      </c>
      <c r="B3919" s="28">
        <v>2.2562029361724854</v>
      </c>
      <c r="C3919" s="29">
        <v>1.4821758270263672</v>
      </c>
      <c r="D3919" s="29">
        <v>0.4381721019744873</v>
      </c>
      <c r="E3919" s="29">
        <v>2.71010422706604</v>
      </c>
      <c r="F3919" s="32">
        <v>94.815986633300781</v>
      </c>
      <c r="G3919" s="32">
        <v>64.282875061035156</v>
      </c>
      <c r="H3919" s="29">
        <v>1.2887430191040039</v>
      </c>
      <c r="I3919" s="29">
        <v>0.25198885798454285</v>
      </c>
      <c r="J3919" s="48">
        <v>521.1785888671875</v>
      </c>
      <c r="K3919" s="32">
        <v>24.959999084472656</v>
      </c>
      <c r="L3919" s="53">
        <v>49.240001678466797</v>
      </c>
    </row>
    <row r="3920" spans="1:12" x14ac:dyDescent="0.2">
      <c r="A3920" s="22">
        <v>43935.607638888883</v>
      </c>
      <c r="B3920" s="30">
        <v>2.1304311752319336</v>
      </c>
      <c r="C3920" s="31">
        <v>1.2884112596511841</v>
      </c>
      <c r="D3920" s="31">
        <v>0.44788083434104919</v>
      </c>
      <c r="E3920" s="31">
        <v>2.4228036403656006</v>
      </c>
      <c r="F3920" s="33">
        <v>75.767707824707031</v>
      </c>
      <c r="G3920" s="33">
        <v>64.845787048339844</v>
      </c>
      <c r="H3920" s="31">
        <v>1.2817076444625854</v>
      </c>
      <c r="I3920" s="31">
        <v>0.24482056498527527</v>
      </c>
      <c r="J3920" s="49">
        <v>522.1151123046875</v>
      </c>
      <c r="K3920" s="33">
        <v>24.989999771118164</v>
      </c>
      <c r="L3920" s="54">
        <v>49.909999847412109</v>
      </c>
    </row>
    <row r="3921" spans="1:12" x14ac:dyDescent="0.2">
      <c r="A3921" s="21">
        <v>43935.611111111109</v>
      </c>
      <c r="B3921" s="28">
        <v>3.0257678031921387</v>
      </c>
      <c r="C3921" s="29">
        <v>1.3250682353973389</v>
      </c>
      <c r="D3921" s="29">
        <v>0.38228148221969604</v>
      </c>
      <c r="E3921" s="29">
        <v>2.4133932590484619</v>
      </c>
      <c r="F3921" s="32">
        <v>72.860488891601563</v>
      </c>
      <c r="G3921" s="32">
        <v>62.623306274414063</v>
      </c>
      <c r="H3921" s="29">
        <v>1.2818362712860107</v>
      </c>
      <c r="I3921" s="29">
        <v>0.2952544093132019</v>
      </c>
      <c r="J3921" s="48">
        <v>521.67236328125</v>
      </c>
      <c r="K3921" s="32">
        <v>24.989999771118164</v>
      </c>
      <c r="L3921" s="53">
        <v>50.5</v>
      </c>
    </row>
    <row r="3922" spans="1:12" x14ac:dyDescent="0.2">
      <c r="A3922" s="22">
        <v>43935.614583333328</v>
      </c>
      <c r="B3922" s="30">
        <v>2.6602709293365479</v>
      </c>
      <c r="C3922" s="31">
        <v>1.5493394136428833</v>
      </c>
      <c r="D3922" s="31">
        <v>0.39388301968574524</v>
      </c>
      <c r="E3922" s="31">
        <v>2.7687661647796631</v>
      </c>
      <c r="F3922" s="33">
        <v>60.689468383789063</v>
      </c>
      <c r="G3922" s="33">
        <v>57.86529541015625</v>
      </c>
      <c r="H3922" s="31">
        <v>1.2818924188613892</v>
      </c>
      <c r="I3922" s="31">
        <v>0.24485583603382111</v>
      </c>
      <c r="J3922" s="49">
        <v>523.1722412109375</v>
      </c>
      <c r="K3922" s="33">
        <v>25.010000228881836</v>
      </c>
      <c r="L3922" s="54">
        <v>50.700000762939453</v>
      </c>
    </row>
    <row r="3923" spans="1:12" x14ac:dyDescent="0.2">
      <c r="A3923" s="21">
        <v>43935.618055555555</v>
      </c>
      <c r="B3923" s="28">
        <v>3.2275488376617432</v>
      </c>
      <c r="C3923" s="29">
        <v>1.4913606643676758</v>
      </c>
      <c r="D3923" s="29">
        <v>0.37649673223495483</v>
      </c>
      <c r="E3923" s="29">
        <v>2.6625077724456787</v>
      </c>
      <c r="F3923" s="32">
        <v>58.388374328613281</v>
      </c>
      <c r="G3923" s="32">
        <v>52.477924346923828</v>
      </c>
      <c r="H3923" s="29">
        <v>1.2746599912643433</v>
      </c>
      <c r="I3923" s="29">
        <v>0.25925290584564209</v>
      </c>
      <c r="J3923" s="48">
        <v>522.06256103515625</v>
      </c>
      <c r="K3923" s="32">
        <v>25.020000457763672</v>
      </c>
      <c r="L3923" s="53">
        <v>50.529998779296875</v>
      </c>
    </row>
    <row r="3924" spans="1:12" x14ac:dyDescent="0.2">
      <c r="A3924" s="22">
        <v>43935.621527777774</v>
      </c>
      <c r="B3924" s="30">
        <v>2.4081199169158936</v>
      </c>
      <c r="C3924" s="31">
        <v>1.3301687240600586</v>
      </c>
      <c r="D3924" s="31">
        <v>0.39002266526222229</v>
      </c>
      <c r="E3924" s="31">
        <v>2.4289531707763672</v>
      </c>
      <c r="F3924" s="33">
        <v>50.098976135253906</v>
      </c>
      <c r="G3924" s="33">
        <v>49.322330474853516</v>
      </c>
      <c r="H3924" s="31">
        <v>1.2746948003768921</v>
      </c>
      <c r="I3924" s="31">
        <v>0.21604996919631958</v>
      </c>
      <c r="J3924" s="49">
        <v>520.9703369140625</v>
      </c>
      <c r="K3924" s="33">
        <v>25.020000457763672</v>
      </c>
      <c r="L3924" s="54">
        <v>50.689998626708984</v>
      </c>
    </row>
    <row r="3925" spans="1:12" x14ac:dyDescent="0.2">
      <c r="A3925" s="21">
        <v>43935.625</v>
      </c>
      <c r="B3925" s="28">
        <v>2.4208753108978271</v>
      </c>
      <c r="C3925" s="29">
        <v>1.8668849468231201</v>
      </c>
      <c r="D3925" s="29">
        <v>0.51362556219100952</v>
      </c>
      <c r="E3925" s="29">
        <v>3.3791153430938721</v>
      </c>
      <c r="F3925" s="32">
        <v>66.200851440429688</v>
      </c>
      <c r="G3925" s="32">
        <v>47.681159973144531</v>
      </c>
      <c r="H3925" s="29">
        <v>1.2747725248336792</v>
      </c>
      <c r="I3925" s="29">
        <v>0.20165891945362091</v>
      </c>
      <c r="J3925" s="48">
        <v>521.42974853515625</v>
      </c>
      <c r="K3925" s="32">
        <v>25.040000915527344</v>
      </c>
      <c r="L3925" s="53">
        <v>50.990001678466797</v>
      </c>
    </row>
    <row r="3926" spans="1:12" x14ac:dyDescent="0.2">
      <c r="A3926" s="22">
        <v>43935.628472222219</v>
      </c>
      <c r="B3926" s="30">
        <v>2.8876242637634277</v>
      </c>
      <c r="C3926" s="31">
        <v>1.7448297739028931</v>
      </c>
      <c r="D3926" s="31">
        <v>0.47697532176971436</v>
      </c>
      <c r="E3926" s="31">
        <v>3.1515128612518311</v>
      </c>
      <c r="F3926" s="33">
        <v>62.80645751953125</v>
      </c>
      <c r="G3926" s="33">
        <v>52.194126129150391</v>
      </c>
      <c r="H3926" s="31">
        <v>1.2748721837997437</v>
      </c>
      <c r="I3926" s="31">
        <v>0.23048536479473114</v>
      </c>
      <c r="J3926" s="49">
        <v>521.51568603515625</v>
      </c>
      <c r="K3926" s="33">
        <v>25.049999237060547</v>
      </c>
      <c r="L3926" s="54">
        <v>51.419998168945313</v>
      </c>
    </row>
    <row r="3927" spans="1:12" x14ac:dyDescent="0.2">
      <c r="A3927" s="21">
        <v>43935.631944444438</v>
      </c>
      <c r="B3927" s="28">
        <v>3.1779241561889648</v>
      </c>
      <c r="C3927" s="29">
        <v>1.5333160161972046</v>
      </c>
      <c r="D3927" s="29">
        <v>0.44997939467430115</v>
      </c>
      <c r="E3927" s="29">
        <v>2.8003013134002686</v>
      </c>
      <c r="F3927" s="32">
        <v>64.930534362792969</v>
      </c>
      <c r="G3927" s="32">
        <v>57.212718963623047</v>
      </c>
      <c r="H3927" s="29">
        <v>1.3398127555847168</v>
      </c>
      <c r="I3927" s="29">
        <v>0.29533505439758301</v>
      </c>
      <c r="J3927" s="48">
        <v>520.40606689453125</v>
      </c>
      <c r="K3927" s="32">
        <v>25.059999465942383</v>
      </c>
      <c r="L3927" s="53">
        <v>51.900001525878906</v>
      </c>
    </row>
    <row r="3928" spans="1:12" x14ac:dyDescent="0.2">
      <c r="A3928" s="22">
        <v>43935.635416666664</v>
      </c>
      <c r="B3928" s="30">
        <v>2.3330278396606445</v>
      </c>
      <c r="C3928" s="31">
        <v>1.2196118831634521</v>
      </c>
      <c r="D3928" s="31">
        <v>0.40170320868492126</v>
      </c>
      <c r="E3928" s="31">
        <v>2.2711679935455322</v>
      </c>
      <c r="F3928" s="33">
        <v>54.156513214111328</v>
      </c>
      <c r="G3928" s="33">
        <v>58.212200164794922</v>
      </c>
      <c r="H3928" s="31">
        <v>1.3326255083084106</v>
      </c>
      <c r="I3928" s="31">
        <v>0.25211834907531738</v>
      </c>
      <c r="J3928" s="49">
        <v>521.51568603515625</v>
      </c>
      <c r="K3928" s="33">
        <v>25.049999237060547</v>
      </c>
      <c r="L3928" s="54">
        <v>52</v>
      </c>
    </row>
    <row r="3929" spans="1:12" x14ac:dyDescent="0.2">
      <c r="A3929" s="21">
        <v>43935.638888888883</v>
      </c>
      <c r="B3929" s="28">
        <v>2.1060559749603271</v>
      </c>
      <c r="C3929" s="29">
        <v>1.3720800876617432</v>
      </c>
      <c r="D3929" s="29">
        <v>0.39784553647041321</v>
      </c>
      <c r="E3929" s="29">
        <v>2.5010190010070801</v>
      </c>
      <c r="F3929" s="32">
        <v>65.325576782226563</v>
      </c>
      <c r="G3929" s="32">
        <v>60.250862121582031</v>
      </c>
      <c r="H3929" s="29">
        <v>1.3182348012924194</v>
      </c>
      <c r="I3929" s="29">
        <v>0.2233075350522995</v>
      </c>
      <c r="J3929" s="48">
        <v>521.65411376953125</v>
      </c>
      <c r="K3929" s="32">
        <v>25.030000686645508</v>
      </c>
      <c r="L3929" s="53">
        <v>52.130001068115234</v>
      </c>
    </row>
    <row r="3930" spans="1:12" x14ac:dyDescent="0.2">
      <c r="A3930" s="22">
        <v>43935.642361111109</v>
      </c>
      <c r="B3930" s="30">
        <v>2.0683178901672363</v>
      </c>
      <c r="C3930" s="31">
        <v>1.4565633535385132</v>
      </c>
      <c r="D3930" s="31">
        <v>0.37275588512420654</v>
      </c>
      <c r="E3930" s="31">
        <v>2.6054282188415527</v>
      </c>
      <c r="F3930" s="33">
        <v>71.7857666015625</v>
      </c>
      <c r="G3930" s="33">
        <v>59.728988647460938</v>
      </c>
      <c r="H3930" s="31">
        <v>1.2822763919830322</v>
      </c>
      <c r="I3930" s="31">
        <v>0.2737443745136261</v>
      </c>
      <c r="J3930" s="49">
        <v>520.987060546875</v>
      </c>
      <c r="K3930" s="33">
        <v>25.040000915527344</v>
      </c>
      <c r="L3930" s="54">
        <v>52.369998931884766</v>
      </c>
    </row>
    <row r="3931" spans="1:12" x14ac:dyDescent="0.2">
      <c r="A3931" s="21">
        <v>43935.645833333328</v>
      </c>
      <c r="B3931" s="28">
        <v>2.2827510833740234</v>
      </c>
      <c r="C3931" s="29">
        <v>1.6392886638641357</v>
      </c>
      <c r="D3931" s="29">
        <v>0.40173262357711792</v>
      </c>
      <c r="E3931" s="29">
        <v>2.9164242744445801</v>
      </c>
      <c r="F3931" s="32">
        <v>68.346328735351563</v>
      </c>
      <c r="G3931" s="32">
        <v>59.02362060546875</v>
      </c>
      <c r="H3931" s="29">
        <v>1.2606841325759888</v>
      </c>
      <c r="I3931" s="29">
        <v>0.32417589426040649</v>
      </c>
      <c r="J3931" s="48">
        <v>521.51495361328125</v>
      </c>
      <c r="K3931" s="32">
        <v>25.079999923706055</v>
      </c>
      <c r="L3931" s="53">
        <v>52.340000152587891</v>
      </c>
    </row>
    <row r="3932" spans="1:12" x14ac:dyDescent="0.2">
      <c r="A3932" s="22">
        <v>43935.649305555555</v>
      </c>
      <c r="B3932" s="30">
        <v>2.9132134914398193</v>
      </c>
      <c r="C3932" s="31">
        <v>1.5245575904846191</v>
      </c>
      <c r="D3932" s="31">
        <v>0.41909629106521606</v>
      </c>
      <c r="E3932" s="31">
        <v>2.7559928894042969</v>
      </c>
      <c r="F3932" s="33">
        <v>64.912956237792969</v>
      </c>
      <c r="G3932" s="33">
        <v>63.530757904052734</v>
      </c>
      <c r="H3932" s="31">
        <v>1.2534234523773193</v>
      </c>
      <c r="I3932" s="31">
        <v>0.36017912626266479</v>
      </c>
      <c r="J3932" s="49">
        <v>521.392578125</v>
      </c>
      <c r="K3932" s="33">
        <v>25.149999618530273</v>
      </c>
      <c r="L3932" s="54">
        <v>51.869998931884766</v>
      </c>
    </row>
    <row r="3933" spans="1:12" x14ac:dyDescent="0.2">
      <c r="A3933" s="21">
        <v>43935.652777777774</v>
      </c>
      <c r="B3933" s="28">
        <v>2.1060991287231445</v>
      </c>
      <c r="C3933" s="29">
        <v>1.3834478855133057</v>
      </c>
      <c r="D3933" s="29">
        <v>0.45579347014427185</v>
      </c>
      <c r="E3933" s="29">
        <v>2.5763919353485107</v>
      </c>
      <c r="F3933" s="32">
        <v>71.309745788574219</v>
      </c>
      <c r="G3933" s="32">
        <v>63.26873779296875</v>
      </c>
      <c r="H3933" s="29">
        <v>1.3110581636428833</v>
      </c>
      <c r="I3933" s="29">
        <v>0.30975550413131714</v>
      </c>
      <c r="J3933" s="48">
        <v>521.32269287109375</v>
      </c>
      <c r="K3933" s="32">
        <v>25.190000534057617</v>
      </c>
      <c r="L3933" s="53">
        <v>51.779998779296875</v>
      </c>
    </row>
    <row r="3934" spans="1:12" x14ac:dyDescent="0.2">
      <c r="A3934" s="22">
        <v>43935.65625</v>
      </c>
      <c r="B3934" s="30">
        <v>1.9548264741897583</v>
      </c>
      <c r="C3934" s="31">
        <v>1.4502737522125244</v>
      </c>
      <c r="D3934" s="31">
        <v>0.44808277487754822</v>
      </c>
      <c r="E3934" s="31">
        <v>2.6711139678955078</v>
      </c>
      <c r="F3934" s="33">
        <v>57.287769317626953</v>
      </c>
      <c r="G3934" s="33">
        <v>55.592742919921875</v>
      </c>
      <c r="H3934" s="31">
        <v>1.3471201658248901</v>
      </c>
      <c r="I3934" s="31">
        <v>0.237727090716362</v>
      </c>
      <c r="J3934" s="49">
        <v>520.70770263671875</v>
      </c>
      <c r="K3934" s="33">
        <v>25.200000762939453</v>
      </c>
      <c r="L3934" s="54">
        <v>51.939998626708984</v>
      </c>
    </row>
    <row r="3935" spans="1:12" x14ac:dyDescent="0.2">
      <c r="A3935" s="21">
        <v>43935.659722222219</v>
      </c>
      <c r="B3935" s="28">
        <v>2.913482666015625</v>
      </c>
      <c r="C3935" s="29">
        <v>1.2726821899414063</v>
      </c>
      <c r="D3935" s="29">
        <v>0.41720354557037354</v>
      </c>
      <c r="E3935" s="29">
        <v>2.3680164813995361</v>
      </c>
      <c r="F3935" s="32">
        <v>58.2999267578125</v>
      </c>
      <c r="G3935" s="32">
        <v>54.970233917236328</v>
      </c>
      <c r="H3935" s="29">
        <v>1.3255817890167236</v>
      </c>
      <c r="I3935" s="29">
        <v>0.23053595423698425</v>
      </c>
      <c r="J3935" s="48">
        <v>521.2884521484375</v>
      </c>
      <c r="K3935" s="32">
        <v>25.180000305175781</v>
      </c>
      <c r="L3935" s="53">
        <v>52.319999694824219</v>
      </c>
    </row>
    <row r="3936" spans="1:12" x14ac:dyDescent="0.2">
      <c r="A3936" s="22">
        <v>43935.663194444438</v>
      </c>
      <c r="B3936" s="30">
        <v>2.4721696376800537</v>
      </c>
      <c r="C3936" s="31">
        <v>1.4252233505249023</v>
      </c>
      <c r="D3936" s="31">
        <v>0.41336122155189514</v>
      </c>
      <c r="E3936" s="31">
        <v>2.5979945659637451</v>
      </c>
      <c r="F3936" s="33">
        <v>55.911396026611328</v>
      </c>
      <c r="G3936" s="33">
        <v>53.106239318847656</v>
      </c>
      <c r="H3936" s="31">
        <v>1.2968295812606812</v>
      </c>
      <c r="I3936" s="31">
        <v>0.20893363654613495</v>
      </c>
      <c r="J3936" s="49">
        <v>519.6168212890625</v>
      </c>
      <c r="K3936" s="33">
        <v>25.170000076293945</v>
      </c>
      <c r="L3936" s="54">
        <v>52.639999389648438</v>
      </c>
    </row>
    <row r="3937" spans="1:12" x14ac:dyDescent="0.2">
      <c r="A3937" s="21">
        <v>43935.666666666664</v>
      </c>
      <c r="B3937" s="28">
        <v>3.5317435264587402</v>
      </c>
      <c r="C3937" s="29">
        <v>1.5802533626556396</v>
      </c>
      <c r="D3937" s="29">
        <v>0.41530135273933411</v>
      </c>
      <c r="E3937" s="29">
        <v>2.8375704288482666</v>
      </c>
      <c r="F3937" s="32">
        <v>58.162769317626953</v>
      </c>
      <c r="G3937" s="32">
        <v>54.439304351806641</v>
      </c>
      <c r="H3937" s="29">
        <v>1.2752419710159302</v>
      </c>
      <c r="I3937" s="29">
        <v>0.22334745526313782</v>
      </c>
      <c r="J3937" s="48">
        <v>521.7825927734375</v>
      </c>
      <c r="K3937" s="32">
        <v>25.180000305175781</v>
      </c>
      <c r="L3937" s="53">
        <v>52.729999542236328</v>
      </c>
    </row>
    <row r="3938" spans="1:12" x14ac:dyDescent="0.2">
      <c r="A3938" s="22">
        <v>43935.670138888883</v>
      </c>
      <c r="B3938" s="30">
        <v>3.3046574592590332</v>
      </c>
      <c r="C3938" s="31">
        <v>1.5336062908172607</v>
      </c>
      <c r="D3938" s="31">
        <v>0.41529566049575806</v>
      </c>
      <c r="E3938" s="31">
        <v>2.7660620212554932</v>
      </c>
      <c r="F3938" s="33">
        <v>64.327301025390625</v>
      </c>
      <c r="G3938" s="33">
        <v>57.889530181884766</v>
      </c>
      <c r="H3938" s="31">
        <v>1.2824290990829468</v>
      </c>
      <c r="I3938" s="31">
        <v>0.29539096355438232</v>
      </c>
      <c r="J3938" s="49">
        <v>520.09356689453125</v>
      </c>
      <c r="K3938" s="33">
        <v>25.180000305175781</v>
      </c>
      <c r="L3938" s="54">
        <v>52.650001525878906</v>
      </c>
    </row>
    <row r="3939" spans="1:12" x14ac:dyDescent="0.2">
      <c r="A3939" s="21">
        <v>43935.673611111109</v>
      </c>
      <c r="B3939" s="28">
        <v>3.6826426982879639</v>
      </c>
      <c r="C3939" s="29">
        <v>1.4590944051742554</v>
      </c>
      <c r="D3939" s="29">
        <v>0.3785528838634491</v>
      </c>
      <c r="E3939" s="29">
        <v>2.6151049137115479</v>
      </c>
      <c r="F3939" s="32">
        <v>62.090362548828125</v>
      </c>
      <c r="G3939" s="32">
        <v>61.525356292724609</v>
      </c>
      <c r="H3939" s="29">
        <v>1.368732213973999</v>
      </c>
      <c r="I3939" s="29">
        <v>0.30976575613021851</v>
      </c>
      <c r="J3939" s="48">
        <v>521.271728515625</v>
      </c>
      <c r="K3939" s="32">
        <v>25.159999847412109</v>
      </c>
      <c r="L3939" s="53">
        <v>52.060001373291016</v>
      </c>
    </row>
    <row r="3940" spans="1:12" x14ac:dyDescent="0.2">
      <c r="A3940" s="22">
        <v>43935.677083333328</v>
      </c>
      <c r="B3940" s="30">
        <v>3.581282377243042</v>
      </c>
      <c r="C3940" s="31">
        <v>1.4072507619857788</v>
      </c>
      <c r="D3940" s="31">
        <v>0.39395272731781006</v>
      </c>
      <c r="E3940" s="31">
        <v>2.5529682636260986</v>
      </c>
      <c r="F3940" s="33">
        <v>51.499851226806641</v>
      </c>
      <c r="G3940" s="33">
        <v>55.757038116455078</v>
      </c>
      <c r="H3940" s="31">
        <v>1.4117718935012817</v>
      </c>
      <c r="I3940" s="31">
        <v>0.27371084690093994</v>
      </c>
      <c r="J3940" s="49">
        <v>520.2322998046875</v>
      </c>
      <c r="K3940" s="33">
        <v>25.129999160766602</v>
      </c>
      <c r="L3940" s="54">
        <v>51.389999389648438</v>
      </c>
    </row>
    <row r="3941" spans="1:12" x14ac:dyDescent="0.2">
      <c r="A3941" s="21">
        <v>43935.680555555555</v>
      </c>
      <c r="B3941" s="28">
        <v>3.6439898014068604</v>
      </c>
      <c r="C3941" s="29">
        <v>1.3151578903198242</v>
      </c>
      <c r="D3941" s="29">
        <v>0.29736766219139099</v>
      </c>
      <c r="E3941" s="29">
        <v>2.313288688659668</v>
      </c>
      <c r="F3941" s="32">
        <v>47.873699188232422</v>
      </c>
      <c r="G3941" s="32">
        <v>46.421146392822266</v>
      </c>
      <c r="H3941" s="29">
        <v>1.3828296661376953</v>
      </c>
      <c r="I3941" s="29">
        <v>0.26648280024528503</v>
      </c>
      <c r="J3941" s="48">
        <v>520.2322998046875</v>
      </c>
      <c r="K3941" s="32">
        <v>25.129999160766602</v>
      </c>
      <c r="L3941" s="53">
        <v>50.840000152587891</v>
      </c>
    </row>
    <row r="3942" spans="1:12" x14ac:dyDescent="0.2">
      <c r="A3942" s="22">
        <v>43935.684027777774</v>
      </c>
      <c r="B3942" s="30">
        <v>3.9718413352966309</v>
      </c>
      <c r="C3942" s="31">
        <v>1.5935655832290649</v>
      </c>
      <c r="D3942" s="31">
        <v>0.35143616795539856</v>
      </c>
      <c r="E3942" s="31">
        <v>2.7979726791381836</v>
      </c>
      <c r="F3942" s="33">
        <v>56.7103271484375</v>
      </c>
      <c r="G3942" s="33">
        <v>47.399829864501953</v>
      </c>
      <c r="H3942" s="31">
        <v>1.3756339550018311</v>
      </c>
      <c r="I3942" s="31">
        <v>0.25207951664924622</v>
      </c>
      <c r="J3942" s="49">
        <v>520.7432861328125</v>
      </c>
      <c r="K3942" s="33">
        <v>25.149999618530273</v>
      </c>
      <c r="L3942" s="54">
        <v>50.810001373291016</v>
      </c>
    </row>
    <row r="3943" spans="1:12" x14ac:dyDescent="0.2">
      <c r="A3943" s="21">
        <v>43935.6875</v>
      </c>
      <c r="B3943" s="28">
        <v>3.5809695720672607</v>
      </c>
      <c r="C3943" s="29">
        <v>2.5093991756439209</v>
      </c>
      <c r="D3943" s="29">
        <v>0.42867586016654968</v>
      </c>
      <c r="E3943" s="29">
        <v>4.2751727104187012</v>
      </c>
      <c r="F3943" s="32">
        <v>65.032432556152344</v>
      </c>
      <c r="G3943" s="32">
        <v>49.800693511962891</v>
      </c>
      <c r="H3943" s="29">
        <v>1.2964118719100952</v>
      </c>
      <c r="I3943" s="29">
        <v>0.25928241014480591</v>
      </c>
      <c r="J3943" s="48">
        <v>521.150146484375</v>
      </c>
      <c r="K3943" s="32">
        <v>25.200000762939453</v>
      </c>
      <c r="L3943" s="53">
        <v>50.680000305175781</v>
      </c>
    </row>
    <row r="3944" spans="1:12" x14ac:dyDescent="0.2">
      <c r="A3944" s="22">
        <v>43935.690972222219</v>
      </c>
      <c r="B3944" s="30">
        <v>3.6189160346984863</v>
      </c>
      <c r="C3944" s="31">
        <v>1.9451004266738892</v>
      </c>
      <c r="D3944" s="31">
        <v>0.40937963128089905</v>
      </c>
      <c r="E3944" s="31">
        <v>3.3908994197845459</v>
      </c>
      <c r="F3944" s="33">
        <v>67.263923645019531</v>
      </c>
      <c r="G3944" s="33">
        <v>58.144763946533203</v>
      </c>
      <c r="H3944" s="31">
        <v>1.2604420185089111</v>
      </c>
      <c r="I3944" s="31">
        <v>0.23768335580825806</v>
      </c>
      <c r="J3944" s="49">
        <v>522.4144287109375</v>
      </c>
      <c r="K3944" s="33">
        <v>25.190000534057617</v>
      </c>
      <c r="L3944" s="54">
        <v>50.900001525878906</v>
      </c>
    </row>
    <row r="3945" spans="1:12" x14ac:dyDescent="0.2">
      <c r="A3945" s="21">
        <v>43935.694444444438</v>
      </c>
      <c r="B3945" s="28">
        <v>3.5056135654449463</v>
      </c>
      <c r="C3945" s="29">
        <v>1.3581135272979736</v>
      </c>
      <c r="D3945" s="29">
        <v>0.33215552568435669</v>
      </c>
      <c r="E3945" s="29">
        <v>2.4139208793640137</v>
      </c>
      <c r="F3945" s="32">
        <v>62.435230255126953</v>
      </c>
      <c r="G3945" s="32">
        <v>58.601757049560547</v>
      </c>
      <c r="H3945" s="29">
        <v>1.2461018562316895</v>
      </c>
      <c r="I3945" s="29">
        <v>0.23769573867321014</v>
      </c>
      <c r="J3945" s="48">
        <v>521.4267578125</v>
      </c>
      <c r="K3945" s="32">
        <v>25.159999847412109</v>
      </c>
      <c r="L3945" s="53">
        <v>51.290000915527344</v>
      </c>
    </row>
    <row r="3946" spans="1:12" x14ac:dyDescent="0.2">
      <c r="A3946" s="22">
        <v>43935.697916666664</v>
      </c>
      <c r="B3946" s="30">
        <v>3.5810749530792236</v>
      </c>
      <c r="C3946" s="31">
        <v>1.1665521860122681</v>
      </c>
      <c r="D3946" s="31">
        <v>0.37268862128257751</v>
      </c>
      <c r="E3946" s="31">
        <v>2.1588907241821289</v>
      </c>
      <c r="F3946" s="33">
        <v>45.383827209472656</v>
      </c>
      <c r="G3946" s="33">
        <v>56.722213745117188</v>
      </c>
      <c r="H3946" s="31">
        <v>1.2820451259613037</v>
      </c>
      <c r="I3946" s="31">
        <v>0.19446751475334167</v>
      </c>
      <c r="J3946" s="49">
        <v>523.75042724609375</v>
      </c>
      <c r="K3946" s="33">
        <v>25.110000610351563</v>
      </c>
      <c r="L3946" s="54">
        <v>51.110000610351563</v>
      </c>
    </row>
    <row r="3947" spans="1:12" x14ac:dyDescent="0.2">
      <c r="A3947" s="21">
        <v>43935.701388888883</v>
      </c>
      <c r="B3947" s="28">
        <v>3.2406792640686035</v>
      </c>
      <c r="C3947" s="29">
        <v>1.1741321086883545</v>
      </c>
      <c r="D3947" s="29">
        <v>0.33986726403236389</v>
      </c>
      <c r="E3947" s="29">
        <v>2.1396191120147705</v>
      </c>
      <c r="F3947" s="32">
        <v>53.303501129150391</v>
      </c>
      <c r="G3947" s="32">
        <v>52.042537689208984</v>
      </c>
      <c r="H3947" s="29">
        <v>1.296473503112793</v>
      </c>
      <c r="I3947" s="29">
        <v>0.35292890667915344</v>
      </c>
      <c r="J3947" s="48">
        <v>522.1478271484375</v>
      </c>
      <c r="K3947" s="32">
        <v>25.059999465942383</v>
      </c>
      <c r="L3947" s="53">
        <v>51.360000610351563</v>
      </c>
    </row>
    <row r="3948" spans="1:12" x14ac:dyDescent="0.2">
      <c r="A3948" s="22">
        <v>43935.704861111109</v>
      </c>
      <c r="B3948" s="30">
        <v>3.114626407623291</v>
      </c>
      <c r="C3948" s="31">
        <v>1.2850122451782227</v>
      </c>
      <c r="D3948" s="31">
        <v>0.33214768767356873</v>
      </c>
      <c r="E3948" s="31">
        <v>2.3018605709075928</v>
      </c>
      <c r="F3948" s="33">
        <v>64.0679931640625</v>
      </c>
      <c r="G3948" s="33">
        <v>49.168224334716797</v>
      </c>
      <c r="H3948" s="31">
        <v>1.2820861339569092</v>
      </c>
      <c r="I3948" s="31">
        <v>0.35293382406234741</v>
      </c>
      <c r="J3948" s="49">
        <v>523.27520751953125</v>
      </c>
      <c r="K3948" s="33">
        <v>25.040000915527344</v>
      </c>
      <c r="L3948" s="54">
        <v>51.5</v>
      </c>
    </row>
    <row r="3949" spans="1:12" x14ac:dyDescent="0.2">
      <c r="A3949" s="21">
        <v>43935.708333333328</v>
      </c>
      <c r="B3949" s="28">
        <v>3.4931654930114746</v>
      </c>
      <c r="C3949" s="29">
        <v>1.6681129932403564</v>
      </c>
      <c r="D3949" s="29">
        <v>0.34955191612243652</v>
      </c>
      <c r="E3949" s="29">
        <v>2.9064953327178955</v>
      </c>
      <c r="F3949" s="32">
        <v>75.966888427734375</v>
      </c>
      <c r="G3949" s="32">
        <v>41.35302734375</v>
      </c>
      <c r="H3949" s="29">
        <v>1.2605661153793335</v>
      </c>
      <c r="I3949" s="29">
        <v>0.37456819415092468</v>
      </c>
      <c r="J3949" s="48">
        <v>521.6365966796875</v>
      </c>
      <c r="K3949" s="32">
        <v>25.040000915527344</v>
      </c>
      <c r="L3949" s="53">
        <v>51.909999847412109</v>
      </c>
    </row>
    <row r="3950" spans="1:12" x14ac:dyDescent="0.2">
      <c r="A3950" s="22">
        <v>43935.711805555555</v>
      </c>
      <c r="B3950" s="30">
        <v>2.8626422882080078</v>
      </c>
      <c r="C3950" s="31">
        <v>1.7147367000579834</v>
      </c>
      <c r="D3950" s="31">
        <v>0.36886575818061829</v>
      </c>
      <c r="E3950" s="31">
        <v>2.9972758293151855</v>
      </c>
      <c r="F3950" s="33">
        <v>79.921943664550781</v>
      </c>
      <c r="G3950" s="33">
        <v>59.068794250488281</v>
      </c>
      <c r="H3950" s="31">
        <v>1.2461649179458618</v>
      </c>
      <c r="I3950" s="31">
        <v>0.27372407913208008</v>
      </c>
      <c r="J3950" s="49">
        <v>524.24462890625</v>
      </c>
      <c r="K3950" s="33">
        <v>25.110000610351563</v>
      </c>
      <c r="L3950" s="54">
        <v>51.729999542236328</v>
      </c>
    </row>
    <row r="3951" spans="1:12" x14ac:dyDescent="0.2">
      <c r="A3951" s="21">
        <v>43935.715277777774</v>
      </c>
      <c r="B3951" s="28">
        <v>2.4717848300933838</v>
      </c>
      <c r="C3951" s="29">
        <v>1.65809166431427</v>
      </c>
      <c r="D3951" s="29">
        <v>0.34956413507461548</v>
      </c>
      <c r="E3951" s="29">
        <v>2.8911466598510742</v>
      </c>
      <c r="F3951" s="32">
        <v>85.574195861816406</v>
      </c>
      <c r="G3951" s="32">
        <v>76.524429321289063</v>
      </c>
      <c r="H3951" s="29">
        <v>1.2462031841278076</v>
      </c>
      <c r="I3951" s="29">
        <v>0.25212204456329346</v>
      </c>
      <c r="J3951" s="48">
        <v>522.04278564453125</v>
      </c>
      <c r="K3951" s="32">
        <v>25.120000839233398</v>
      </c>
      <c r="L3951" s="53">
        <v>51.880001068115234</v>
      </c>
    </row>
    <row r="3952" spans="1:12" x14ac:dyDescent="0.2">
      <c r="A3952" s="22">
        <v>43935.71875</v>
      </c>
      <c r="B3952" s="30">
        <v>2.6358110904693604</v>
      </c>
      <c r="C3952" s="31">
        <v>1.600183367729187</v>
      </c>
      <c r="D3952" s="31">
        <v>0.37854522466659546</v>
      </c>
      <c r="E3952" s="31">
        <v>2.8313636779785156</v>
      </c>
      <c r="F3952" s="33">
        <v>80.330436706542969</v>
      </c>
      <c r="G3952" s="33">
        <v>79.361869812011719</v>
      </c>
      <c r="H3952" s="31">
        <v>1.2606490850448608</v>
      </c>
      <c r="I3952" s="31">
        <v>0.20170384645462036</v>
      </c>
      <c r="J3952" s="49">
        <v>520.89898681640625</v>
      </c>
      <c r="K3952" s="33">
        <v>25.120000839233398</v>
      </c>
      <c r="L3952" s="54">
        <v>52.060001373291016</v>
      </c>
    </row>
    <row r="3953" spans="1:12" x14ac:dyDescent="0.2">
      <c r="A3953" s="21">
        <v>43935.722222222219</v>
      </c>
      <c r="B3953" s="28">
        <v>3.4051260948181152</v>
      </c>
      <c r="C3953" s="29">
        <v>1.4036303758621216</v>
      </c>
      <c r="D3953" s="29">
        <v>0.33605659008026123</v>
      </c>
      <c r="E3953" s="29">
        <v>2.4875912666320801</v>
      </c>
      <c r="F3953" s="32">
        <v>64.793251037597656</v>
      </c>
      <c r="G3953" s="32">
        <v>70.645011901855469</v>
      </c>
      <c r="H3953" s="29">
        <v>1.2606533765792847</v>
      </c>
      <c r="I3953" s="29">
        <v>0.2377232164144516</v>
      </c>
      <c r="J3953" s="48">
        <v>523.1348876953125</v>
      </c>
      <c r="K3953" s="32">
        <v>25.120000839233398</v>
      </c>
      <c r="L3953" s="53">
        <v>52.080001831054688</v>
      </c>
    </row>
    <row r="3954" spans="1:12" x14ac:dyDescent="0.2">
      <c r="A3954" s="22">
        <v>43935.725694444438</v>
      </c>
      <c r="B3954" s="30">
        <v>4.0608868598937988</v>
      </c>
      <c r="C3954" s="31">
        <v>1.7097907066345215</v>
      </c>
      <c r="D3954" s="31">
        <v>0.36695462465286255</v>
      </c>
      <c r="E3954" s="31">
        <v>2.9897146224975586</v>
      </c>
      <c r="F3954" s="33">
        <v>68.162361145019531</v>
      </c>
      <c r="G3954" s="33">
        <v>67.960578918457031</v>
      </c>
      <c r="H3954" s="31">
        <v>1.2822515964508057</v>
      </c>
      <c r="I3954" s="31">
        <v>0.25212812423706055</v>
      </c>
      <c r="J3954" s="49">
        <v>522.6063232421875</v>
      </c>
      <c r="K3954" s="33">
        <v>25.110000610351563</v>
      </c>
      <c r="L3954" s="54">
        <v>52.049999237060547</v>
      </c>
    </row>
    <row r="3955" spans="1:12" x14ac:dyDescent="0.2">
      <c r="A3955" s="21">
        <v>43935.729166666664</v>
      </c>
      <c r="B3955" s="28">
        <v>3.5690271854400635</v>
      </c>
      <c r="C3955" s="29">
        <v>1.7954628467559814</v>
      </c>
      <c r="D3955" s="29">
        <v>0.34570860862731934</v>
      </c>
      <c r="E3955" s="29">
        <v>3.0959272384643555</v>
      </c>
      <c r="F3955" s="32">
        <v>75.254768371582031</v>
      </c>
      <c r="G3955" s="32">
        <v>69.130668640136719</v>
      </c>
      <c r="H3955" s="29">
        <v>1.2822469472885132</v>
      </c>
      <c r="I3955" s="29">
        <v>0.23051628470420837</v>
      </c>
      <c r="J3955" s="48">
        <v>524.8074951171875</v>
      </c>
      <c r="K3955" s="32">
        <v>25.129999160766602</v>
      </c>
      <c r="L3955" s="53">
        <v>51.970001220703125</v>
      </c>
    </row>
    <row r="3956" spans="1:12" x14ac:dyDescent="0.2">
      <c r="A3956" s="22">
        <v>43935.732638888883</v>
      </c>
      <c r="B3956" s="30">
        <v>2.7114477157592773</v>
      </c>
      <c r="C3956" s="31">
        <v>1.493066668510437</v>
      </c>
      <c r="D3956" s="31">
        <v>0.36309006810188293</v>
      </c>
      <c r="E3956" s="31">
        <v>2.6517162322998047</v>
      </c>
      <c r="F3956" s="33">
        <v>75.284919738769531</v>
      </c>
      <c r="G3956" s="33">
        <v>69.191108703613281</v>
      </c>
      <c r="H3956" s="31">
        <v>1.2750412225723267</v>
      </c>
      <c r="I3956" s="31">
        <v>0.20170144736766815</v>
      </c>
      <c r="J3956" s="49">
        <v>522.7099609375</v>
      </c>
      <c r="K3956" s="33">
        <v>25.110000610351563</v>
      </c>
      <c r="L3956" s="54">
        <v>52.020000457763672</v>
      </c>
    </row>
    <row r="3957" spans="1:12" x14ac:dyDescent="0.2">
      <c r="A3957" s="21">
        <v>43935.736111111109</v>
      </c>
      <c r="B3957" s="28">
        <v>2.9005513191223145</v>
      </c>
      <c r="C3957" s="29">
        <v>1.304040789604187</v>
      </c>
      <c r="D3957" s="29">
        <v>0.35342520475387573</v>
      </c>
      <c r="E3957" s="29">
        <v>2.3523056507110596</v>
      </c>
      <c r="F3957" s="32">
        <v>66.768173217773438</v>
      </c>
      <c r="G3957" s="32">
        <v>70.168121337890625</v>
      </c>
      <c r="H3957" s="29">
        <v>1.2534013986587524</v>
      </c>
      <c r="I3957" s="29">
        <v>0.20890022814273834</v>
      </c>
      <c r="J3957" s="48">
        <v>522.286376953125</v>
      </c>
      <c r="K3957" s="32">
        <v>25.040000915527344</v>
      </c>
      <c r="L3957" s="53">
        <v>52.090000152587891</v>
      </c>
    </row>
    <row r="3958" spans="1:12" x14ac:dyDescent="0.2">
      <c r="A3958" s="22">
        <v>43935.739583333328</v>
      </c>
      <c r="B3958" s="30">
        <v>3.2788798809051514</v>
      </c>
      <c r="C3958" s="31">
        <v>1.2926996946334839</v>
      </c>
      <c r="D3958" s="31">
        <v>0.33411192893981934</v>
      </c>
      <c r="E3958" s="31">
        <v>2.3156082630157471</v>
      </c>
      <c r="F3958" s="33">
        <v>51.796211242675781</v>
      </c>
      <c r="G3958" s="33">
        <v>70.067138671875</v>
      </c>
      <c r="H3958" s="31">
        <v>1.2533997297286987</v>
      </c>
      <c r="I3958" s="31">
        <v>0.23771375417709351</v>
      </c>
      <c r="J3958" s="49">
        <v>524.0994873046875</v>
      </c>
      <c r="K3958" s="33">
        <v>25</v>
      </c>
      <c r="L3958" s="54">
        <v>52.200000762939453</v>
      </c>
    </row>
    <row r="3959" spans="1:12" x14ac:dyDescent="0.2">
      <c r="A3959" s="21">
        <v>43935.743055555555</v>
      </c>
      <c r="B3959" s="28">
        <v>3.2915253639221191</v>
      </c>
      <c r="C3959" s="29">
        <v>1.2145960330963135</v>
      </c>
      <c r="D3959" s="29">
        <v>0.33025285601615906</v>
      </c>
      <c r="E3959" s="29">
        <v>2.1920289993286133</v>
      </c>
      <c r="F3959" s="32">
        <v>57.809776306152344</v>
      </c>
      <c r="G3959" s="32">
        <v>64.317169189453125</v>
      </c>
      <c r="H3959" s="29">
        <v>1.2534129619598389</v>
      </c>
      <c r="I3959" s="29">
        <v>0.25212329626083374</v>
      </c>
      <c r="J3959" s="48">
        <v>522.599365234375</v>
      </c>
      <c r="K3959" s="32">
        <v>24.950000762939453</v>
      </c>
      <c r="L3959" s="53">
        <v>52.409999847412109</v>
      </c>
    </row>
    <row r="3960" spans="1:12" x14ac:dyDescent="0.2">
      <c r="A3960" s="22">
        <v>43935.746527777774</v>
      </c>
      <c r="B3960" s="30">
        <v>3.4680430889129639</v>
      </c>
      <c r="C3960" s="31">
        <v>1.1037075519561768</v>
      </c>
      <c r="D3960" s="31">
        <v>0.29741731286048889</v>
      </c>
      <c r="E3960" s="31">
        <v>1.9892197847366333</v>
      </c>
      <c r="F3960" s="33">
        <v>53.370033264160156</v>
      </c>
      <c r="G3960" s="33">
        <v>56.184818267822266</v>
      </c>
      <c r="H3960" s="31">
        <v>1.2606021165847778</v>
      </c>
      <c r="I3960" s="31">
        <v>0.28093418478965759</v>
      </c>
      <c r="J3960" s="49">
        <v>523.9027099609375</v>
      </c>
      <c r="K3960" s="33">
        <v>24.860000610351563</v>
      </c>
      <c r="L3960" s="54">
        <v>52.610000610351563</v>
      </c>
    </row>
    <row r="3961" spans="1:12" x14ac:dyDescent="0.2">
      <c r="A3961" s="21">
        <v>43935.75</v>
      </c>
      <c r="B3961" s="28">
        <v>2.7619121074676514</v>
      </c>
      <c r="C3961" s="29">
        <v>1.105002760887146</v>
      </c>
      <c r="D3961" s="29">
        <v>0.32060295343399048</v>
      </c>
      <c r="E3961" s="29">
        <v>2.0143909454345703</v>
      </c>
      <c r="F3961" s="32">
        <v>53.664325714111328</v>
      </c>
      <c r="G3961" s="32">
        <v>50.839351654052734</v>
      </c>
      <c r="H3961" s="29">
        <v>1.2534388303756714</v>
      </c>
      <c r="I3961" s="29">
        <v>0.20890647172927856</v>
      </c>
      <c r="J3961" s="48">
        <v>524.9444580078125</v>
      </c>
      <c r="K3961" s="32">
        <v>24.860000610351563</v>
      </c>
      <c r="L3961" s="53">
        <v>52.799999237060547</v>
      </c>
    </row>
    <row r="3962" spans="1:12" x14ac:dyDescent="0.2">
      <c r="A3962" s="22">
        <v>43935.753472222219</v>
      </c>
      <c r="B3962" s="30">
        <v>2.3836283683776855</v>
      </c>
      <c r="C3962" s="31">
        <v>0.99918991327285767</v>
      </c>
      <c r="D3962" s="31">
        <v>0.26846352219581604</v>
      </c>
      <c r="E3962" s="31">
        <v>1.798126220703125</v>
      </c>
      <c r="F3962" s="33">
        <v>54.331588745117188</v>
      </c>
      <c r="G3962" s="33">
        <v>52.061470031738281</v>
      </c>
      <c r="H3962" s="31">
        <v>1.2534706592559814</v>
      </c>
      <c r="I3962" s="31">
        <v>0.15848478674888611</v>
      </c>
      <c r="J3962" s="49">
        <v>524.997314453125</v>
      </c>
      <c r="K3962" s="33">
        <v>24.829999923706055</v>
      </c>
      <c r="L3962" s="54">
        <v>53.040000915527344</v>
      </c>
    </row>
    <row r="3963" spans="1:12" x14ac:dyDescent="0.2">
      <c r="A3963" s="21">
        <v>43935.756944444438</v>
      </c>
      <c r="B3963" s="28">
        <v>1.8540043830871582</v>
      </c>
      <c r="C3963" s="29">
        <v>0.88204258680343628</v>
      </c>
      <c r="D3963" s="29">
        <v>0.25109061598777771</v>
      </c>
      <c r="E3963" s="29">
        <v>1.6031171083450317</v>
      </c>
      <c r="F3963" s="32">
        <v>48.350414276123047</v>
      </c>
      <c r="G3963" s="32">
        <v>45.959125518798828</v>
      </c>
      <c r="H3963" s="29">
        <v>1.2607229948043823</v>
      </c>
      <c r="I3963" s="29">
        <v>0.13687849044799805</v>
      </c>
      <c r="J3963" s="48">
        <v>524.62652587890625</v>
      </c>
      <c r="K3963" s="32">
        <v>24.729999542236328</v>
      </c>
      <c r="L3963" s="53">
        <v>53.569999694824219</v>
      </c>
    </row>
    <row r="3964" spans="1:12" x14ac:dyDescent="0.2">
      <c r="A3964" s="22">
        <v>43935.760416666664</v>
      </c>
      <c r="B3964" s="30">
        <v>2.4217939376831055</v>
      </c>
      <c r="C3964" s="31">
        <v>0.91237348318099976</v>
      </c>
      <c r="D3964" s="31">
        <v>0.25691023468971252</v>
      </c>
      <c r="E3964" s="31">
        <v>1.6554288864135742</v>
      </c>
      <c r="F3964" s="33">
        <v>53.511558532714844</v>
      </c>
      <c r="G3964" s="33">
        <v>47.790069580078125</v>
      </c>
      <c r="H3964" s="31">
        <v>1.2608466148376465</v>
      </c>
      <c r="I3964" s="31">
        <v>0.1440967470407486</v>
      </c>
      <c r="J3964" s="49">
        <v>525.34906005859375</v>
      </c>
      <c r="K3964" s="33">
        <v>24.659999847412109</v>
      </c>
      <c r="L3964" s="54">
        <v>54.369998931884766</v>
      </c>
    </row>
    <row r="3965" spans="1:12" x14ac:dyDescent="0.2">
      <c r="A3965" s="21">
        <v>43935.763888888883</v>
      </c>
      <c r="B3965" s="28">
        <v>3.6456146240234375</v>
      </c>
      <c r="C3965" s="29">
        <v>1.1418241262435913</v>
      </c>
      <c r="D3965" s="29">
        <v>0.28397750854492188</v>
      </c>
      <c r="E3965" s="29">
        <v>2.0342063903808594</v>
      </c>
      <c r="F3965" s="32">
        <v>55.302330017089844</v>
      </c>
      <c r="G3965" s="32">
        <v>50.145484924316406</v>
      </c>
      <c r="H3965" s="29">
        <v>1.2753645181655884</v>
      </c>
      <c r="I3965" s="29">
        <v>0.20175258815288544</v>
      </c>
      <c r="J3965" s="48">
        <v>524.37603759765625</v>
      </c>
      <c r="K3965" s="32">
        <v>24.649999618530273</v>
      </c>
      <c r="L3965" s="53">
        <v>54.909999847412109</v>
      </c>
    </row>
    <row r="3966" spans="1:12" x14ac:dyDescent="0.2">
      <c r="A3966" s="22">
        <v>43935.767361111109</v>
      </c>
      <c r="B3966" s="30">
        <v>2.7250058650970459</v>
      </c>
      <c r="C3966" s="31">
        <v>1.0058070421218872</v>
      </c>
      <c r="D3966" s="31">
        <v>0.28786823153495789</v>
      </c>
      <c r="E3966" s="31">
        <v>1.8296054601669312</v>
      </c>
      <c r="F3966" s="33">
        <v>46.637969970703125</v>
      </c>
      <c r="G3966" s="33">
        <v>48.232608795166016</v>
      </c>
      <c r="H3966" s="31">
        <v>1.2754844427108765</v>
      </c>
      <c r="I3966" s="31">
        <v>0.15853479504585266</v>
      </c>
      <c r="J3966" s="49">
        <v>525.55902099609375</v>
      </c>
      <c r="K3966" s="33">
        <v>24.600000381469727</v>
      </c>
      <c r="L3966" s="54">
        <v>55.630001068115234</v>
      </c>
    </row>
    <row r="3967" spans="1:12" x14ac:dyDescent="0.2">
      <c r="A3967" s="21">
        <v>43935.770833333328</v>
      </c>
      <c r="B3967" s="28">
        <v>2.7630891799926758</v>
      </c>
      <c r="C3967" s="29">
        <v>0.96933788061141968</v>
      </c>
      <c r="D3967" s="29">
        <v>0.2898249626159668</v>
      </c>
      <c r="E3967" s="29">
        <v>1.7756608724594116</v>
      </c>
      <c r="F3967" s="32">
        <v>44.441574096679688</v>
      </c>
      <c r="G3967" s="32">
        <v>43.159702301025391</v>
      </c>
      <c r="H3967" s="29">
        <v>1.2755932807922363</v>
      </c>
      <c r="I3967" s="29">
        <v>0.17296180129051208</v>
      </c>
      <c r="J3967" s="48">
        <v>525.629638671875</v>
      </c>
      <c r="K3967" s="32">
        <v>24.559999465942383</v>
      </c>
      <c r="L3967" s="53">
        <v>56.270000457763672</v>
      </c>
    </row>
    <row r="3968" spans="1:12" x14ac:dyDescent="0.2">
      <c r="A3968" s="22">
        <v>43935.774305555555</v>
      </c>
      <c r="B3968" s="30">
        <v>2.4099972248077393</v>
      </c>
      <c r="C3968" s="31">
        <v>0.88242805004119873</v>
      </c>
      <c r="D3968" s="31">
        <v>0.22221571207046509</v>
      </c>
      <c r="E3968" s="31">
        <v>1.5748330354690552</v>
      </c>
      <c r="F3968" s="33">
        <v>49.138706207275391</v>
      </c>
      <c r="G3968" s="33">
        <v>41.335868835449219</v>
      </c>
      <c r="H3968" s="31">
        <v>1.2756884098052979</v>
      </c>
      <c r="I3968" s="31">
        <v>0.1585601419210434</v>
      </c>
      <c r="J3968" s="49">
        <v>524.07501220703125</v>
      </c>
      <c r="K3968" s="33">
        <v>24.510000228881836</v>
      </c>
      <c r="L3968" s="54">
        <v>56.880001068115234</v>
      </c>
    </row>
    <row r="3969" spans="1:12" x14ac:dyDescent="0.2">
      <c r="A3969" s="21">
        <v>43935.777777777774</v>
      </c>
      <c r="B3969" s="28">
        <v>2.435314416885376</v>
      </c>
      <c r="C3969" s="29">
        <v>0.93288379907608032</v>
      </c>
      <c r="D3969" s="29">
        <v>0.22608789801597595</v>
      </c>
      <c r="E3969" s="29">
        <v>1.6560455560684204</v>
      </c>
      <c r="F3969" s="32">
        <v>52.067779541015625</v>
      </c>
      <c r="G3969" s="32">
        <v>43.881088256835938</v>
      </c>
      <c r="H3969" s="29">
        <v>1.2757312059402466</v>
      </c>
      <c r="I3969" s="29">
        <v>0.15135794878005981</v>
      </c>
      <c r="J3969" s="48">
        <v>525.39788818359375</v>
      </c>
      <c r="K3969" s="32">
        <v>24.440000534057617</v>
      </c>
      <c r="L3969" s="53">
        <v>57.310001373291016</v>
      </c>
    </row>
    <row r="3970" spans="1:12" x14ac:dyDescent="0.2">
      <c r="A3970" s="22">
        <v>43935.78125</v>
      </c>
      <c r="B3970" s="30">
        <v>2.3091962337493896</v>
      </c>
      <c r="C3970" s="31">
        <v>0.85096484422683716</v>
      </c>
      <c r="D3970" s="31">
        <v>0.20097258687019348</v>
      </c>
      <c r="E3970" s="31">
        <v>1.5053619146347046</v>
      </c>
      <c r="F3970" s="33">
        <v>46.416103363037109</v>
      </c>
      <c r="G3970" s="33">
        <v>45.628707885742188</v>
      </c>
      <c r="H3970" s="31">
        <v>1.2757664918899536</v>
      </c>
      <c r="I3970" s="31">
        <v>0.14415441453456879</v>
      </c>
      <c r="J3970" s="49">
        <v>524.3717041015625</v>
      </c>
      <c r="K3970" s="33">
        <v>24.430000305175781</v>
      </c>
      <c r="L3970" s="54">
        <v>57.509998321533203</v>
      </c>
    </row>
    <row r="3971" spans="1:12" x14ac:dyDescent="0.2">
      <c r="A3971" s="21">
        <v>43935.784722222219</v>
      </c>
      <c r="B3971" s="28">
        <v>1.955839991569519</v>
      </c>
      <c r="C3971" s="29">
        <v>0.66184920072555542</v>
      </c>
      <c r="D3971" s="29">
        <v>0.18164490163326263</v>
      </c>
      <c r="E3971" s="29">
        <v>1.1980835199356079</v>
      </c>
      <c r="F3971" s="32">
        <v>41.852451324462891</v>
      </c>
      <c r="G3971" s="32">
        <v>43.699775695800781</v>
      </c>
      <c r="H3971" s="29">
        <v>1.2829502820968628</v>
      </c>
      <c r="I3971" s="29">
        <v>0.10811378806829453</v>
      </c>
      <c r="J3971" s="48">
        <v>524.40789794921875</v>
      </c>
      <c r="K3971" s="32">
        <v>24.379999160766602</v>
      </c>
      <c r="L3971" s="53">
        <v>57.560001373291016</v>
      </c>
    </row>
    <row r="3972" spans="1:12" x14ac:dyDescent="0.2">
      <c r="A3972" s="22">
        <v>43935.788194444438</v>
      </c>
      <c r="B3972" s="30">
        <v>1.880101203918457</v>
      </c>
      <c r="C3972" s="31">
        <v>0.62654095888137817</v>
      </c>
      <c r="D3972" s="31">
        <v>0.20869520306587219</v>
      </c>
      <c r="E3972" s="31">
        <v>1.1690796613693237</v>
      </c>
      <c r="F3972" s="33">
        <v>35.411518096923828</v>
      </c>
      <c r="G3972" s="33">
        <v>35.290382385253906</v>
      </c>
      <c r="H3972" s="31">
        <v>1.2757230997085571</v>
      </c>
      <c r="I3972" s="31">
        <v>0.11531960219144821</v>
      </c>
      <c r="J3972" s="49">
        <v>526.8643798828125</v>
      </c>
      <c r="K3972" s="33">
        <v>24.260000228881836</v>
      </c>
      <c r="L3972" s="54">
        <v>57.860000610351563</v>
      </c>
    </row>
    <row r="3973" spans="1:12" x14ac:dyDescent="0.2">
      <c r="A3973" s="21">
        <v>43935.791666666664</v>
      </c>
      <c r="B3973" s="28">
        <v>1.9684208631515503</v>
      </c>
      <c r="C3973" s="29">
        <v>0.5017351508140564</v>
      </c>
      <c r="D3973" s="29">
        <v>0.20869444310665131</v>
      </c>
      <c r="E3973" s="29">
        <v>0.977772057056427</v>
      </c>
      <c r="F3973" s="32">
        <v>28.749038696289063</v>
      </c>
      <c r="G3973" s="32">
        <v>30.959726333618164</v>
      </c>
      <c r="H3973" s="29">
        <v>1.2757184505462646</v>
      </c>
      <c r="I3973" s="29">
        <v>0.11531917750835419</v>
      </c>
      <c r="J3973" s="48">
        <v>526.51092529296875</v>
      </c>
      <c r="K3973" s="32">
        <v>24.149999618530273</v>
      </c>
      <c r="L3973" s="53">
        <v>58.200000762939453</v>
      </c>
    </row>
    <row r="3974" spans="1:12" x14ac:dyDescent="0.2">
      <c r="A3974" s="22">
        <v>43935.795138888883</v>
      </c>
      <c r="B3974" s="30">
        <v>2.0063025951385498</v>
      </c>
      <c r="C3974" s="31">
        <v>0.50174200534820557</v>
      </c>
      <c r="D3974" s="31">
        <v>0.17777915298938751</v>
      </c>
      <c r="E3974" s="31">
        <v>0.9449349045753479</v>
      </c>
      <c r="F3974" s="33">
        <v>26.568996429443359</v>
      </c>
      <c r="G3974" s="33">
        <v>29.496431350708008</v>
      </c>
      <c r="H3974" s="31">
        <v>1.2829433679580688</v>
      </c>
      <c r="I3974" s="31">
        <v>0.12973585724830627</v>
      </c>
      <c r="J3974" s="49">
        <v>524.458251953125</v>
      </c>
      <c r="K3974" s="33">
        <v>24.069999694824219</v>
      </c>
      <c r="L3974" s="54">
        <v>58.549999237060547</v>
      </c>
    </row>
    <row r="3975" spans="1:12" x14ac:dyDescent="0.2">
      <c r="A3975" s="21">
        <v>43935.798611111109</v>
      </c>
      <c r="B3975" s="28">
        <v>1.766569972038269</v>
      </c>
      <c r="C3975" s="29">
        <v>0.58242887258529663</v>
      </c>
      <c r="D3975" s="29">
        <v>0.17584820091724396</v>
      </c>
      <c r="E3975" s="29">
        <v>1.0666836500167847</v>
      </c>
      <c r="F3975" s="32">
        <v>34.41278076171875</v>
      </c>
      <c r="G3975" s="32">
        <v>30.25377082824707</v>
      </c>
      <c r="H3975" s="29">
        <v>1.2829538583755493</v>
      </c>
      <c r="I3975" s="29">
        <v>0.12973691523075104</v>
      </c>
      <c r="J3975" s="48">
        <v>490.59188842773438</v>
      </c>
      <c r="K3975" s="32">
        <v>24.040000915527344</v>
      </c>
      <c r="L3975" s="53">
        <v>58.700000762939453</v>
      </c>
    </row>
    <row r="3976" spans="1:12" x14ac:dyDescent="0.2">
      <c r="A3976" s="22">
        <v>43935.802083333328</v>
      </c>
      <c r="B3976" s="30">
        <v>1.7033946514129639</v>
      </c>
      <c r="C3976" s="31">
        <v>0.63030338287353516</v>
      </c>
      <c r="D3976" s="31">
        <v>0.1835688054561615</v>
      </c>
      <c r="E3976" s="31">
        <v>1.1497204303741455</v>
      </c>
      <c r="F3976" s="33">
        <v>30.262384414672852</v>
      </c>
      <c r="G3976" s="33">
        <v>25.255664825439453</v>
      </c>
      <c r="H3976" s="31">
        <v>1.2828909158706665</v>
      </c>
      <c r="I3976" s="31">
        <v>0.11531603336334229</v>
      </c>
      <c r="J3976" s="49">
        <v>363.58160400390625</v>
      </c>
      <c r="K3976" s="33">
        <v>23.940000534057617</v>
      </c>
      <c r="L3976" s="54">
        <v>58.729999542236328</v>
      </c>
    </row>
    <row r="3977" spans="1:12" x14ac:dyDescent="0.2">
      <c r="A3977" s="21">
        <v>43935.805555555555</v>
      </c>
      <c r="B3977" s="28">
        <v>1.7917429208755493</v>
      </c>
      <c r="C3977" s="29">
        <v>0.68325799703598022</v>
      </c>
      <c r="D3977" s="29">
        <v>0.20869153738021851</v>
      </c>
      <c r="E3977" s="29">
        <v>1.2560137510299683</v>
      </c>
      <c r="F3977" s="32">
        <v>31.30250358581543</v>
      </c>
      <c r="G3977" s="32">
        <v>26.255340576171875</v>
      </c>
      <c r="H3977" s="29">
        <v>1.2829080820083618</v>
      </c>
      <c r="I3977" s="29">
        <v>0.1081102266907692</v>
      </c>
      <c r="J3977" s="48">
        <v>364.08258056640625</v>
      </c>
      <c r="K3977" s="32">
        <v>23.950000762939453</v>
      </c>
      <c r="L3977" s="53">
        <v>58.779998779296875</v>
      </c>
    </row>
    <row r="3978" spans="1:12" x14ac:dyDescent="0.2">
      <c r="A3978" s="22">
        <v>43935.809027777774</v>
      </c>
      <c r="B3978" s="30">
        <v>1.8422759771347046</v>
      </c>
      <c r="C3978" s="31">
        <v>0.70471209287643433</v>
      </c>
      <c r="D3978" s="31">
        <v>0.22802244126796722</v>
      </c>
      <c r="E3978" s="31">
        <v>1.3082304000854492</v>
      </c>
      <c r="F3978" s="33">
        <v>35.896621704101563</v>
      </c>
      <c r="G3978" s="33">
        <v>30.082096099853516</v>
      </c>
      <c r="H3978" s="31">
        <v>1.2757433652877808</v>
      </c>
      <c r="I3978" s="31">
        <v>0.11532142758369446</v>
      </c>
      <c r="J3978" s="49">
        <v>362.3734130859375</v>
      </c>
      <c r="K3978" s="33">
        <v>24.030000686645508</v>
      </c>
      <c r="L3978" s="54">
        <v>58.720001220703125</v>
      </c>
    </row>
    <row r="3979" spans="1:12" x14ac:dyDescent="0.2">
      <c r="A3979" s="21">
        <v>43935.8125</v>
      </c>
      <c r="B3979" s="28">
        <v>1.8170737028121948</v>
      </c>
      <c r="C3979" s="29">
        <v>1.0262013673782349</v>
      </c>
      <c r="D3979" s="29">
        <v>0.26087808609008789</v>
      </c>
      <c r="E3979" s="29">
        <v>1.8338762521743774</v>
      </c>
      <c r="F3979" s="32">
        <v>33.767288208007813</v>
      </c>
      <c r="G3979" s="32">
        <v>29.830291748046875</v>
      </c>
      <c r="H3979" s="29">
        <v>1.27576744556427</v>
      </c>
      <c r="I3979" s="29">
        <v>0.11532360315322876</v>
      </c>
      <c r="J3979" s="48">
        <v>363.84988403320313</v>
      </c>
      <c r="K3979" s="32">
        <v>24.139999389648438</v>
      </c>
      <c r="L3979" s="53">
        <v>58.470001220703125</v>
      </c>
    </row>
    <row r="3980" spans="1:12" x14ac:dyDescent="0.2">
      <c r="A3980" s="22">
        <v>43935.815972222219</v>
      </c>
      <c r="B3980" s="30">
        <v>1.5267761945724487</v>
      </c>
      <c r="C3980" s="31">
        <v>0.8723568320274353</v>
      </c>
      <c r="D3980" s="31">
        <v>0.21255747973918915</v>
      </c>
      <c r="E3980" s="31">
        <v>1.5478049516677856</v>
      </c>
      <c r="F3980" s="33">
        <v>29.606840133666992</v>
      </c>
      <c r="G3980" s="33">
        <v>26.618900299072266</v>
      </c>
      <c r="H3980" s="31">
        <v>1.2829159498214722</v>
      </c>
      <c r="I3980" s="31">
        <v>0.10811088979244232</v>
      </c>
      <c r="J3980" s="49">
        <v>362.69131469726563</v>
      </c>
      <c r="K3980" s="33">
        <v>24.190000534057617</v>
      </c>
      <c r="L3980" s="54">
        <v>58.020000457763672</v>
      </c>
    </row>
    <row r="3981" spans="1:12" x14ac:dyDescent="0.2">
      <c r="A3981" s="21">
        <v>43935.819444444438</v>
      </c>
      <c r="B3981" s="28">
        <v>1.5393819808959961</v>
      </c>
      <c r="C3981" s="29">
        <v>0.77276086807250977</v>
      </c>
      <c r="D3981" s="29">
        <v>0.20096185803413391</v>
      </c>
      <c r="E3981" s="29">
        <v>1.3835450410842896</v>
      </c>
      <c r="F3981" s="32">
        <v>23.661056518554688</v>
      </c>
      <c r="G3981" s="32">
        <v>28.082365036010742</v>
      </c>
      <c r="H3981" s="29">
        <v>1.290113091468811</v>
      </c>
      <c r="I3981" s="29">
        <v>0.11531736701726913</v>
      </c>
      <c r="J3981" s="48">
        <v>363.27664184570313</v>
      </c>
      <c r="K3981" s="32">
        <v>24.159999847412109</v>
      </c>
      <c r="L3981" s="53">
        <v>58.069999694824219</v>
      </c>
    </row>
    <row r="3982" spans="1:12" x14ac:dyDescent="0.2">
      <c r="A3982" s="22">
        <v>43935.822916666664</v>
      </c>
      <c r="B3982" s="30">
        <v>1.6656001806259155</v>
      </c>
      <c r="C3982" s="31">
        <v>0.94422775506973267</v>
      </c>
      <c r="D3982" s="31">
        <v>0.19516950845718384</v>
      </c>
      <c r="E3982" s="31">
        <v>1.6405832767486572</v>
      </c>
      <c r="F3982" s="33">
        <v>40.559890747070313</v>
      </c>
      <c r="G3982" s="33">
        <v>30.45524787902832</v>
      </c>
      <c r="H3982" s="31">
        <v>1.290143609046936</v>
      </c>
      <c r="I3982" s="31">
        <v>0.12252761423587799</v>
      </c>
      <c r="J3982" s="49">
        <v>363.32479858398438</v>
      </c>
      <c r="K3982" s="33">
        <v>24.149999618530273</v>
      </c>
      <c r="L3982" s="54">
        <v>58.25</v>
      </c>
    </row>
    <row r="3983" spans="1:12" x14ac:dyDescent="0.2">
      <c r="A3983" s="21">
        <v>43935.826388888883</v>
      </c>
      <c r="B3983" s="28">
        <v>1.6277072429656982</v>
      </c>
      <c r="C3983" s="29">
        <v>1.1673353910446167</v>
      </c>
      <c r="D3983" s="29">
        <v>0.18936792016029358</v>
      </c>
      <c r="E3983" s="29">
        <v>1.9787018299102783</v>
      </c>
      <c r="F3983" s="32">
        <v>43.768924713134766</v>
      </c>
      <c r="G3983" s="32">
        <v>35.673286437988281</v>
      </c>
      <c r="H3983" s="29">
        <v>1.2901132106781006</v>
      </c>
      <c r="I3983" s="29">
        <v>0.12973207235336304</v>
      </c>
      <c r="J3983" s="48">
        <v>363.3492431640625</v>
      </c>
      <c r="K3983" s="32">
        <v>24.129999160766602</v>
      </c>
      <c r="L3983" s="53">
        <v>58.169998168945313</v>
      </c>
    </row>
    <row r="3984" spans="1:12" x14ac:dyDescent="0.2">
      <c r="A3984" s="22">
        <v>43935.829861111109</v>
      </c>
      <c r="B3984" s="30">
        <v>1.8168555498123169</v>
      </c>
      <c r="C3984" s="31">
        <v>0.97817760705947876</v>
      </c>
      <c r="D3984" s="31">
        <v>0.17776221036911011</v>
      </c>
      <c r="E3984" s="31">
        <v>1.6790800094604492</v>
      </c>
      <c r="F3984" s="33">
        <v>37.306095123291016</v>
      </c>
      <c r="G3984" s="33">
        <v>38.880706787109375</v>
      </c>
      <c r="H3984" s="31">
        <v>1.3044415712356567</v>
      </c>
      <c r="I3984" s="31">
        <v>0.1585509181022644</v>
      </c>
      <c r="J3984" s="49">
        <v>365.06951904296875</v>
      </c>
      <c r="K3984" s="33">
        <v>24.069999694824219</v>
      </c>
      <c r="L3984" s="54">
        <v>57.959999084472656</v>
      </c>
    </row>
    <row r="3985" spans="1:12" x14ac:dyDescent="0.2">
      <c r="A3985" s="21">
        <v>43935.833333333328</v>
      </c>
      <c r="B3985" s="28">
        <v>1.8799483776092529</v>
      </c>
      <c r="C3985" s="29">
        <v>0.96179455518722534</v>
      </c>
      <c r="D3985" s="29">
        <v>0.18549178540706635</v>
      </c>
      <c r="E3985" s="29">
        <v>1.6597650051116943</v>
      </c>
      <c r="F3985" s="32">
        <v>31.492292404174805</v>
      </c>
      <c r="G3985" s="32">
        <v>34.247867584228516</v>
      </c>
      <c r="H3985" s="29">
        <v>1.3116539716720581</v>
      </c>
      <c r="I3985" s="29">
        <v>0.16575846076011658</v>
      </c>
      <c r="J3985" s="48">
        <v>364.65478515625</v>
      </c>
      <c r="K3985" s="32">
        <v>23.989999771118164</v>
      </c>
      <c r="L3985" s="53">
        <v>58.25</v>
      </c>
    </row>
    <row r="3986" spans="1:12" x14ac:dyDescent="0.2">
      <c r="A3986" s="22">
        <v>43935.836805555555</v>
      </c>
      <c r="B3986" s="30">
        <v>1.9430339336395264</v>
      </c>
      <c r="C3986" s="31">
        <v>0.85212725400924683</v>
      </c>
      <c r="D3986" s="31">
        <v>0.18742398917675018</v>
      </c>
      <c r="E3986" s="31">
        <v>1.4935952425003052</v>
      </c>
      <c r="F3986" s="33">
        <v>24.517557144165039</v>
      </c>
      <c r="G3986" s="33">
        <v>30.48292350769043</v>
      </c>
      <c r="H3986" s="31">
        <v>1.3260676860809326</v>
      </c>
      <c r="I3986" s="31">
        <v>0.15134468674659729</v>
      </c>
      <c r="J3986" s="49">
        <v>364.69158935546875</v>
      </c>
      <c r="K3986" s="33">
        <v>23.959999084472656</v>
      </c>
      <c r="L3986" s="54">
        <v>58.349998474121094</v>
      </c>
    </row>
    <row r="3987" spans="1:12" x14ac:dyDescent="0.2">
      <c r="A3987" s="21">
        <v>43935.840277777774</v>
      </c>
      <c r="B3987" s="28">
        <v>1.7789263725280762</v>
      </c>
      <c r="C3987" s="29">
        <v>0.66049295663833618</v>
      </c>
      <c r="D3987" s="29">
        <v>0.1487727165222168</v>
      </c>
      <c r="E3987" s="29">
        <v>1.1612001657485962</v>
      </c>
      <c r="F3987" s="32">
        <v>32.116558074951172</v>
      </c>
      <c r="G3987" s="32">
        <v>28.694965362548828</v>
      </c>
      <c r="H3987" s="29">
        <v>1.3332105875015259</v>
      </c>
      <c r="I3987" s="29">
        <v>0.13692432641983032</v>
      </c>
      <c r="J3987" s="48">
        <v>363.59384155273438</v>
      </c>
      <c r="K3987" s="32">
        <v>23.930000305175781</v>
      </c>
      <c r="L3987" s="53">
        <v>58.150001525878906</v>
      </c>
    </row>
    <row r="3988" spans="1:12" x14ac:dyDescent="0.2">
      <c r="A3988" s="22">
        <v>43935.84375</v>
      </c>
      <c r="B3988" s="30">
        <v>1.5896155834197998</v>
      </c>
      <c r="C3988" s="31">
        <v>0.54072558879852295</v>
      </c>
      <c r="D3988" s="31">
        <v>0.15649494528770447</v>
      </c>
      <c r="E3988" s="31">
        <v>0.98340660333633423</v>
      </c>
      <c r="F3988" s="33">
        <v>23.506124496459961</v>
      </c>
      <c r="G3988" s="33">
        <v>26.392663955688477</v>
      </c>
      <c r="H3988" s="31">
        <v>1.3475701808929443</v>
      </c>
      <c r="I3988" s="31">
        <v>0.11530011147260666</v>
      </c>
      <c r="J3988" s="49">
        <v>365.31533813476563</v>
      </c>
      <c r="K3988" s="33">
        <v>23.870000839233398</v>
      </c>
      <c r="L3988" s="54">
        <v>58.099998474121094</v>
      </c>
    </row>
    <row r="3989" spans="1:12" x14ac:dyDescent="0.2">
      <c r="A3989" s="21">
        <v>43935.847222222219</v>
      </c>
      <c r="B3989" s="28">
        <v>1.513940691947937</v>
      </c>
      <c r="C3989" s="29">
        <v>0.61005795001983643</v>
      </c>
      <c r="D3989" s="29">
        <v>0.15070094168186188</v>
      </c>
      <c r="E3989" s="29">
        <v>1.0838874578475952</v>
      </c>
      <c r="F3989" s="32">
        <v>30.864202499389648</v>
      </c>
      <c r="G3989" s="32">
        <v>23.68812370300293</v>
      </c>
      <c r="H3989" s="29">
        <v>1.3403825759887695</v>
      </c>
      <c r="I3989" s="29">
        <v>0.10809537023305893</v>
      </c>
      <c r="J3989" s="48">
        <v>364.30252075195313</v>
      </c>
      <c r="K3989" s="32">
        <v>23.799999237060547</v>
      </c>
      <c r="L3989" s="53">
        <v>58.419998168945313</v>
      </c>
    </row>
    <row r="3990" spans="1:12" x14ac:dyDescent="0.2">
      <c r="A3990" s="22">
        <v>43935.850694444438</v>
      </c>
      <c r="B3990" s="30">
        <v>1.6401457786560059</v>
      </c>
      <c r="C3990" s="31">
        <v>0.54074746370315552</v>
      </c>
      <c r="D3990" s="31">
        <v>0.15650127828121185</v>
      </c>
      <c r="E3990" s="31">
        <v>0.98344630002975464</v>
      </c>
      <c r="F3990" s="33">
        <v>26.030376434326172</v>
      </c>
      <c r="G3990" s="33">
        <v>23.022600173950195</v>
      </c>
      <c r="H3990" s="31">
        <v>1.3476245403289795</v>
      </c>
      <c r="I3990" s="31">
        <v>0.10809823125600815</v>
      </c>
      <c r="J3990" s="49">
        <v>364.8642578125</v>
      </c>
      <c r="K3990" s="33">
        <v>23.790000915527344</v>
      </c>
      <c r="L3990" s="54">
        <v>58.619998931884766</v>
      </c>
    </row>
    <row r="3991" spans="1:12" x14ac:dyDescent="0.2">
      <c r="A3991" s="21">
        <v>43935.854166666664</v>
      </c>
      <c r="B3991" s="28">
        <v>1.5013394355773926</v>
      </c>
      <c r="C3991" s="29">
        <v>0.42729687690734863</v>
      </c>
      <c r="D3991" s="29">
        <v>0.14297410845756531</v>
      </c>
      <c r="E3991" s="29">
        <v>0.79795002937316895</v>
      </c>
      <c r="F3991" s="32">
        <v>30.682836532592773</v>
      </c>
      <c r="G3991" s="32">
        <v>26.221712112426758</v>
      </c>
      <c r="H3991" s="29">
        <v>1.3403958082199097</v>
      </c>
      <c r="I3991" s="29">
        <v>0.10089001059532166</v>
      </c>
      <c r="J3991" s="48">
        <v>364.39993286132813</v>
      </c>
      <c r="K3991" s="32">
        <v>23.75</v>
      </c>
      <c r="L3991" s="53">
        <v>58.650001525878906</v>
      </c>
    </row>
    <row r="3992" spans="1:12" x14ac:dyDescent="0.2">
      <c r="A3992" s="22">
        <v>43935.857638888883</v>
      </c>
      <c r="B3992" s="30">
        <v>1.6275428533554077</v>
      </c>
      <c r="C3992" s="31">
        <v>0.46638286113739014</v>
      </c>
      <c r="D3992" s="31">
        <v>0.16229897737503052</v>
      </c>
      <c r="E3992" s="31">
        <v>0.87718731164932251</v>
      </c>
      <c r="F3992" s="33">
        <v>40.625492095947266</v>
      </c>
      <c r="G3992" s="33">
        <v>32.369178771972656</v>
      </c>
      <c r="H3992" s="31">
        <v>1.3404291868209839</v>
      </c>
      <c r="I3992" s="31">
        <v>9.3685910105705261E-2</v>
      </c>
      <c r="J3992" s="49">
        <v>363.93453979492188</v>
      </c>
      <c r="K3992" s="33">
        <v>23.739999771118164</v>
      </c>
      <c r="L3992" s="54">
        <v>58.840000152587891</v>
      </c>
    </row>
    <row r="3993" spans="1:12" x14ac:dyDescent="0.2">
      <c r="A3993" s="21">
        <v>43935.861111111109</v>
      </c>
      <c r="B3993" s="28">
        <v>1.6780047416687012</v>
      </c>
      <c r="C3993" s="29">
        <v>0.36554232239723206</v>
      </c>
      <c r="D3993" s="29">
        <v>0.15457002818584442</v>
      </c>
      <c r="E3993" s="29">
        <v>0.71681851148605347</v>
      </c>
      <c r="F3993" s="32">
        <v>32.056201934814453</v>
      </c>
      <c r="G3993" s="32">
        <v>32.369091033935547</v>
      </c>
      <c r="H3993" s="29">
        <v>1.3332189321517944</v>
      </c>
      <c r="I3993" s="29">
        <v>8.6479067802429199E-2</v>
      </c>
      <c r="J3993" s="48">
        <v>363.92227172851563</v>
      </c>
      <c r="K3993" s="32">
        <v>23.75</v>
      </c>
      <c r="L3993" s="53">
        <v>58.790000915527344</v>
      </c>
    </row>
    <row r="3994" spans="1:12" x14ac:dyDescent="0.2">
      <c r="A3994" s="22">
        <v>43935.864583333328</v>
      </c>
      <c r="B3994" s="30">
        <v>3.621074914932251</v>
      </c>
      <c r="C3994" s="31">
        <v>0.52942323684692383</v>
      </c>
      <c r="D3994" s="31">
        <v>0.18355785310268402</v>
      </c>
      <c r="E3994" s="31">
        <v>0.99507677555084229</v>
      </c>
      <c r="F3994" s="33">
        <v>36.548885345458984</v>
      </c>
      <c r="G3994" s="33">
        <v>31.875555038452148</v>
      </c>
      <c r="H3994" s="31">
        <v>1.3404690027236938</v>
      </c>
      <c r="I3994" s="31">
        <v>0.12251598387956619</v>
      </c>
      <c r="J3994" s="49">
        <v>363.43222045898438</v>
      </c>
      <c r="K3994" s="33">
        <v>23.760000228881836</v>
      </c>
      <c r="L3994" s="54">
        <v>58.959999084472656</v>
      </c>
    </row>
    <row r="3995" spans="1:12" x14ac:dyDescent="0.2">
      <c r="A3995" s="21">
        <v>43935.868055555555</v>
      </c>
      <c r="B3995" s="28">
        <v>2.308915376663208</v>
      </c>
      <c r="C3995" s="29">
        <v>0.74371582269668579</v>
      </c>
      <c r="D3995" s="29">
        <v>0.17389743030071259</v>
      </c>
      <c r="E3995" s="29">
        <v>1.3138916492462158</v>
      </c>
      <c r="F3995" s="32">
        <v>50.346969604492188</v>
      </c>
      <c r="G3995" s="32">
        <v>36.559089660644531</v>
      </c>
      <c r="H3995" s="29">
        <v>1.333266019821167</v>
      </c>
      <c r="I3995" s="29">
        <v>0.1297231912612915</v>
      </c>
      <c r="J3995" s="48">
        <v>364.43368530273438</v>
      </c>
      <c r="K3995" s="32">
        <v>23.840000152587891</v>
      </c>
      <c r="L3995" s="53">
        <v>58.709999084472656</v>
      </c>
    </row>
    <row r="3996" spans="1:12" x14ac:dyDescent="0.2">
      <c r="A3996" s="22">
        <v>43935.871527777774</v>
      </c>
      <c r="B3996" s="30">
        <v>1.5644052028656006</v>
      </c>
      <c r="C3996" s="31">
        <v>0.5684630274772644</v>
      </c>
      <c r="D3996" s="31">
        <v>0.20093457400798798</v>
      </c>
      <c r="E3996" s="31">
        <v>1.0722949504852295</v>
      </c>
      <c r="F3996" s="33">
        <v>56.762676239013672</v>
      </c>
      <c r="G3996" s="33">
        <v>44.247432708740234</v>
      </c>
      <c r="H3996" s="31">
        <v>1.318763256072998</v>
      </c>
      <c r="I3996" s="31">
        <v>9.3682631850242615E-2</v>
      </c>
      <c r="J3996" s="49">
        <v>363.896240234375</v>
      </c>
      <c r="K3996" s="33">
        <v>23.829999923706055</v>
      </c>
      <c r="L3996" s="54">
        <v>58.319999694824219</v>
      </c>
    </row>
    <row r="3997" spans="1:12" x14ac:dyDescent="0.2">
      <c r="A3997" s="21">
        <v>43935.875</v>
      </c>
      <c r="B3997" s="28">
        <v>1.6526466608047485</v>
      </c>
      <c r="C3997" s="29">
        <v>0.55331367254257202</v>
      </c>
      <c r="D3997" s="29">
        <v>0.13717052340507507</v>
      </c>
      <c r="E3997" s="29">
        <v>0.98530948162078857</v>
      </c>
      <c r="F3997" s="32">
        <v>43.670246124267578</v>
      </c>
      <c r="G3997" s="32">
        <v>41.914146423339844</v>
      </c>
      <c r="H3997" s="29">
        <v>1.3187061548233032</v>
      </c>
      <c r="I3997" s="29">
        <v>0.10088462382555008</v>
      </c>
      <c r="J3997" s="48">
        <v>364.60476684570313</v>
      </c>
      <c r="K3997" s="32">
        <v>23.729999542236328</v>
      </c>
      <c r="L3997" s="53">
        <v>58.380001068115234</v>
      </c>
    </row>
    <row r="3998" spans="1:12" x14ac:dyDescent="0.2">
      <c r="A3998" s="22">
        <v>43935.878472222219</v>
      </c>
      <c r="B3998" s="30">
        <v>1.7157366275787354</v>
      </c>
      <c r="C3998" s="31">
        <v>0.61759805679321289</v>
      </c>
      <c r="D3998" s="31">
        <v>0.16421936452388763</v>
      </c>
      <c r="E3998" s="31">
        <v>1.1108957529067993</v>
      </c>
      <c r="F3998" s="33">
        <v>43.731101989746094</v>
      </c>
      <c r="G3998" s="33">
        <v>39.552772521972656</v>
      </c>
      <c r="H3998" s="31">
        <v>1.3259212970733643</v>
      </c>
      <c r="I3998" s="31">
        <v>0.10088531672954559</v>
      </c>
      <c r="J3998" s="49">
        <v>365.17929077148438</v>
      </c>
      <c r="K3998" s="33">
        <v>23.709999084472656</v>
      </c>
      <c r="L3998" s="54">
        <v>58.490001678466797</v>
      </c>
    </row>
    <row r="3999" spans="1:12" x14ac:dyDescent="0.2">
      <c r="A3999" s="21">
        <v>43935.881944444438</v>
      </c>
      <c r="B3999" s="28">
        <v>1.4759800434112549</v>
      </c>
      <c r="C3999" s="29">
        <v>0.35920101404190063</v>
      </c>
      <c r="D3999" s="29">
        <v>0.14102989435195923</v>
      </c>
      <c r="E3999" s="29">
        <v>0.69162607192993164</v>
      </c>
      <c r="F3999" s="32">
        <v>38.622737884521484</v>
      </c>
      <c r="G3999" s="32">
        <v>36.69512939453125</v>
      </c>
      <c r="H3999" s="29">
        <v>1.3186631202697754</v>
      </c>
      <c r="I3999" s="29">
        <v>9.3675523996353149E-2</v>
      </c>
      <c r="J3999" s="48">
        <v>365.2161865234375</v>
      </c>
      <c r="K3999" s="32">
        <v>23.680000305175781</v>
      </c>
      <c r="L3999" s="53">
        <v>58.340000152587891</v>
      </c>
    </row>
    <row r="4000" spans="1:12" x14ac:dyDescent="0.2">
      <c r="A4000" s="22">
        <v>43935.885416666664</v>
      </c>
      <c r="B4000" s="30">
        <v>1.5895711183547974</v>
      </c>
      <c r="C4000" s="31">
        <v>0.41845190525054932</v>
      </c>
      <c r="D4000" s="31">
        <v>0.14296668767929077</v>
      </c>
      <c r="E4000" s="31">
        <v>0.78438478708267212</v>
      </c>
      <c r="F4000" s="33">
        <v>43.367538452148438</v>
      </c>
      <c r="G4000" s="33">
        <v>35.868797302246094</v>
      </c>
      <c r="H4000" s="31">
        <v>1.3187081813812256</v>
      </c>
      <c r="I4000" s="31">
        <v>9.367872029542923E-2</v>
      </c>
      <c r="J4000" s="49">
        <v>364.20123291015625</v>
      </c>
      <c r="K4000" s="33">
        <v>23.639999389648438</v>
      </c>
      <c r="L4000" s="54">
        <v>58.689998626708984</v>
      </c>
    </row>
    <row r="4001" spans="1:12" x14ac:dyDescent="0.2">
      <c r="A4001" s="21">
        <v>43935.888888888883</v>
      </c>
      <c r="B4001" s="28">
        <v>1.8546359539031982</v>
      </c>
      <c r="C4001" s="29">
        <v>0.37814703583717346</v>
      </c>
      <c r="D4001" s="29">
        <v>0.11592745780944824</v>
      </c>
      <c r="E4001" s="29">
        <v>0.69556474685668945</v>
      </c>
      <c r="F4001" s="32">
        <v>34.942852020263672</v>
      </c>
      <c r="G4001" s="32">
        <v>34.206043243408203</v>
      </c>
      <c r="H4001" s="29">
        <v>1.3188050985336304</v>
      </c>
      <c r="I4001" s="29">
        <v>0.10089218616485596</v>
      </c>
      <c r="J4001" s="48">
        <v>364.763671875</v>
      </c>
      <c r="K4001" s="32">
        <v>23.629999160766602</v>
      </c>
      <c r="L4001" s="53">
        <v>59.189998626708984</v>
      </c>
    </row>
    <row r="4002" spans="1:12" x14ac:dyDescent="0.2">
      <c r="A4002" s="22">
        <v>43935.892361111109</v>
      </c>
      <c r="B4002" s="30">
        <v>1.7538086175918579</v>
      </c>
      <c r="C4002" s="31">
        <v>0.45758536458015442</v>
      </c>
      <c r="D4002" s="31">
        <v>0.14105354249477386</v>
      </c>
      <c r="E4002" s="31">
        <v>0.84052467346191406</v>
      </c>
      <c r="F4002" s="33">
        <v>37.700576782226563</v>
      </c>
      <c r="G4002" s="33">
        <v>32.179233551025391</v>
      </c>
      <c r="H4002" s="31">
        <v>1.3188843727111816</v>
      </c>
      <c r="I4002" s="31">
        <v>9.3691229820251465E-2</v>
      </c>
      <c r="J4002" s="49">
        <v>364.2740478515625</v>
      </c>
      <c r="K4002" s="33">
        <v>23.610000610351563</v>
      </c>
      <c r="L4002" s="54">
        <v>59.639999389648438</v>
      </c>
    </row>
    <row r="4003" spans="1:12" x14ac:dyDescent="0.2">
      <c r="A4003" s="21">
        <v>43935.895833333328</v>
      </c>
      <c r="B4003" s="28">
        <v>1.7538954019546509</v>
      </c>
      <c r="C4003" s="29">
        <v>0.60258024930953979</v>
      </c>
      <c r="D4003" s="29">
        <v>0.12560184299945831</v>
      </c>
      <c r="E4003" s="29">
        <v>1.0492584705352783</v>
      </c>
      <c r="F4003" s="32">
        <v>38.388858795166016</v>
      </c>
      <c r="G4003" s="32">
        <v>32.50384521484375</v>
      </c>
      <c r="H4003" s="29">
        <v>1.3189495801925659</v>
      </c>
      <c r="I4003" s="29">
        <v>9.3695871531963348E-2</v>
      </c>
      <c r="J4003" s="48">
        <v>365.32614135742188</v>
      </c>
      <c r="K4003" s="32">
        <v>23.620000839233398</v>
      </c>
      <c r="L4003" s="53">
        <v>59.919998168945313</v>
      </c>
    </row>
    <row r="4004" spans="1:12" x14ac:dyDescent="0.2">
      <c r="A4004" s="22">
        <v>43935.899305555555</v>
      </c>
      <c r="B4004" s="30" t="s">
        <v>45</v>
      </c>
      <c r="C4004" s="31" t="s">
        <v>45</v>
      </c>
      <c r="D4004" s="31" t="s">
        <v>45</v>
      </c>
      <c r="E4004" s="31" t="s">
        <v>45</v>
      </c>
      <c r="F4004" s="33" t="s">
        <v>45</v>
      </c>
      <c r="G4004" s="33" t="s">
        <v>45</v>
      </c>
      <c r="H4004" s="31" t="s">
        <v>45</v>
      </c>
      <c r="I4004" s="31" t="s">
        <v>45</v>
      </c>
      <c r="J4004" s="49" t="s">
        <v>45</v>
      </c>
      <c r="K4004" s="33" t="s">
        <v>45</v>
      </c>
      <c r="L4004" s="54" t="s">
        <v>45</v>
      </c>
    </row>
    <row r="4005" spans="1:12" x14ac:dyDescent="0.2">
      <c r="A4005" s="21">
        <v>43935.902777777774</v>
      </c>
      <c r="B4005" s="28" t="s">
        <v>45</v>
      </c>
      <c r="C4005" s="29" t="s">
        <v>45</v>
      </c>
      <c r="D4005" s="29" t="s">
        <v>45</v>
      </c>
      <c r="E4005" s="29" t="s">
        <v>45</v>
      </c>
      <c r="F4005" s="32" t="s">
        <v>45</v>
      </c>
      <c r="G4005" s="32" t="s">
        <v>45</v>
      </c>
      <c r="H4005" s="29" t="s">
        <v>45</v>
      </c>
      <c r="I4005" s="29" t="s">
        <v>45</v>
      </c>
      <c r="J4005" s="48">
        <v>364.40994262695313</v>
      </c>
      <c r="K4005" s="32">
        <v>23.469999313354492</v>
      </c>
      <c r="L4005" s="53">
        <v>60.209999084472656</v>
      </c>
    </row>
    <row r="4006" spans="1:12" x14ac:dyDescent="0.2">
      <c r="A4006" s="22">
        <v>43935.90625</v>
      </c>
      <c r="B4006" s="30" t="s">
        <v>45</v>
      </c>
      <c r="C4006" s="31" t="s">
        <v>45</v>
      </c>
      <c r="D4006" s="31" t="s">
        <v>45</v>
      </c>
      <c r="E4006" s="31" t="s">
        <v>45</v>
      </c>
      <c r="F4006" s="33" t="s">
        <v>45</v>
      </c>
      <c r="G4006" s="33" t="s">
        <v>45</v>
      </c>
      <c r="H4006" s="31" t="s">
        <v>45</v>
      </c>
      <c r="I4006" s="31" t="s">
        <v>45</v>
      </c>
      <c r="J4006" s="49">
        <v>344.18109130859375</v>
      </c>
      <c r="K4006" s="33">
        <v>23.379999160766602</v>
      </c>
      <c r="L4006" s="54">
        <v>60.580001831054688</v>
      </c>
    </row>
    <row r="4007" spans="1:12" x14ac:dyDescent="0.2">
      <c r="A4007" s="21">
        <v>43935.909722222219</v>
      </c>
      <c r="B4007" s="28" t="s">
        <v>45</v>
      </c>
      <c r="C4007" s="29" t="s">
        <v>45</v>
      </c>
      <c r="D4007" s="29" t="s">
        <v>45</v>
      </c>
      <c r="E4007" s="29" t="s">
        <v>45</v>
      </c>
      <c r="F4007" s="32" t="s">
        <v>45</v>
      </c>
      <c r="G4007" s="32" t="s">
        <v>45</v>
      </c>
      <c r="H4007" s="29" t="s">
        <v>45</v>
      </c>
      <c r="I4007" s="29" t="s">
        <v>45</v>
      </c>
      <c r="J4007" s="48">
        <v>332.6502685546875</v>
      </c>
      <c r="K4007" s="32">
        <v>23.350000381469727</v>
      </c>
      <c r="L4007" s="53">
        <v>60.700000762939453</v>
      </c>
    </row>
    <row r="4008" spans="1:12" x14ac:dyDescent="0.2">
      <c r="A4008" s="22">
        <v>43935.913194444438</v>
      </c>
      <c r="B4008" s="30" t="s">
        <v>45</v>
      </c>
      <c r="C4008" s="31" t="s">
        <v>45</v>
      </c>
      <c r="D4008" s="31" t="s">
        <v>45</v>
      </c>
      <c r="E4008" s="31" t="s">
        <v>45</v>
      </c>
      <c r="F4008" s="33" t="s">
        <v>45</v>
      </c>
      <c r="G4008" s="33" t="s">
        <v>45</v>
      </c>
      <c r="H4008" s="31" t="s">
        <v>45</v>
      </c>
      <c r="I4008" s="31" t="s">
        <v>45</v>
      </c>
      <c r="J4008" s="49">
        <v>333.27969360351563</v>
      </c>
      <c r="K4008" s="33">
        <v>23.280000686645508</v>
      </c>
      <c r="L4008" s="54">
        <v>60.790000915527344</v>
      </c>
    </row>
    <row r="4009" spans="1:12" x14ac:dyDescent="0.2">
      <c r="A4009" s="21">
        <v>43935.916666666664</v>
      </c>
      <c r="B4009" s="28" t="s">
        <v>45</v>
      </c>
      <c r="C4009" s="29" t="s">
        <v>45</v>
      </c>
      <c r="D4009" s="29" t="s">
        <v>45</v>
      </c>
      <c r="E4009" s="29" t="s">
        <v>45</v>
      </c>
      <c r="F4009" s="32" t="s">
        <v>45</v>
      </c>
      <c r="G4009" s="32" t="s">
        <v>45</v>
      </c>
      <c r="H4009" s="29" t="s">
        <v>45</v>
      </c>
      <c r="I4009" s="29" t="s">
        <v>45</v>
      </c>
      <c r="J4009" s="48">
        <v>333.39138793945313</v>
      </c>
      <c r="K4009" s="32">
        <v>23.209999084472656</v>
      </c>
      <c r="L4009" s="53">
        <v>61.080001831054688</v>
      </c>
    </row>
    <row r="4010" spans="1:12" x14ac:dyDescent="0.2">
      <c r="A4010" s="22">
        <v>43935.920138888883</v>
      </c>
      <c r="B4010" s="30" t="s">
        <v>45</v>
      </c>
      <c r="C4010" s="31" t="s">
        <v>45</v>
      </c>
      <c r="D4010" s="31" t="s">
        <v>45</v>
      </c>
      <c r="E4010" s="31" t="s">
        <v>45</v>
      </c>
      <c r="F4010" s="33" t="s">
        <v>45</v>
      </c>
      <c r="G4010" s="33" t="s">
        <v>45</v>
      </c>
      <c r="H4010" s="31" t="s">
        <v>45</v>
      </c>
      <c r="I4010" s="31" t="s">
        <v>45</v>
      </c>
      <c r="J4010" s="49">
        <v>332.79617309570313</v>
      </c>
      <c r="K4010" s="33">
        <v>23.219999313354492</v>
      </c>
      <c r="L4010" s="54">
        <v>61.25</v>
      </c>
    </row>
    <row r="4011" spans="1:12" x14ac:dyDescent="0.2">
      <c r="A4011" s="21">
        <v>43935.923611111109</v>
      </c>
      <c r="B4011" s="28" t="s">
        <v>45</v>
      </c>
      <c r="C4011" s="29" t="s">
        <v>45</v>
      </c>
      <c r="D4011" s="29" t="s">
        <v>45</v>
      </c>
      <c r="E4011" s="29" t="s">
        <v>45</v>
      </c>
      <c r="F4011" s="32" t="s">
        <v>45</v>
      </c>
      <c r="G4011" s="32" t="s">
        <v>45</v>
      </c>
      <c r="H4011" s="29" t="s">
        <v>45</v>
      </c>
      <c r="I4011" s="29" t="s">
        <v>45</v>
      </c>
      <c r="J4011" s="48">
        <v>316.24594116210938</v>
      </c>
      <c r="K4011" s="32">
        <v>23.209999084472656</v>
      </c>
      <c r="L4011" s="53">
        <v>61.279998779296875</v>
      </c>
    </row>
    <row r="4012" spans="1:12" x14ac:dyDescent="0.2">
      <c r="A4012" s="22">
        <v>43935.927083333328</v>
      </c>
      <c r="B4012" s="30" t="s">
        <v>45</v>
      </c>
      <c r="C4012" s="31" t="s">
        <v>45</v>
      </c>
      <c r="D4012" s="31" t="s">
        <v>45</v>
      </c>
      <c r="E4012" s="31" t="s">
        <v>45</v>
      </c>
      <c r="F4012" s="33" t="s">
        <v>45</v>
      </c>
      <c r="G4012" s="33" t="s">
        <v>45</v>
      </c>
      <c r="H4012" s="31" t="s">
        <v>45</v>
      </c>
      <c r="I4012" s="31" t="s">
        <v>45</v>
      </c>
      <c r="J4012" s="49" t="s">
        <v>45</v>
      </c>
      <c r="K4012" s="33" t="s">
        <v>45</v>
      </c>
      <c r="L4012" s="54" t="s">
        <v>45</v>
      </c>
    </row>
    <row r="4013" spans="1:12" x14ac:dyDescent="0.2">
      <c r="A4013" s="21">
        <v>43935.930555555555</v>
      </c>
      <c r="B4013" s="28" t="s">
        <v>45</v>
      </c>
      <c r="C4013" s="29" t="s">
        <v>45</v>
      </c>
      <c r="D4013" s="29" t="s">
        <v>45</v>
      </c>
      <c r="E4013" s="29" t="s">
        <v>45</v>
      </c>
      <c r="F4013" s="32" t="s">
        <v>45</v>
      </c>
      <c r="G4013" s="32" t="s">
        <v>45</v>
      </c>
      <c r="H4013" s="29" t="s">
        <v>45</v>
      </c>
      <c r="I4013" s="29" t="s">
        <v>45</v>
      </c>
      <c r="J4013" s="48">
        <v>365.32992553710938</v>
      </c>
      <c r="K4013" s="32">
        <v>23.170000076293945</v>
      </c>
      <c r="L4013" s="53">
        <v>61.490001678466797</v>
      </c>
    </row>
    <row r="4014" spans="1:12" x14ac:dyDescent="0.2">
      <c r="A4014" s="22">
        <v>43935.934027777774</v>
      </c>
      <c r="B4014" s="30">
        <v>0.49209249019622803</v>
      </c>
      <c r="C4014" s="31">
        <v>0.16387909650802612</v>
      </c>
      <c r="D4014" s="31">
        <v>7.729223370552063E-2</v>
      </c>
      <c r="E4014" s="31">
        <v>0.32849198579788208</v>
      </c>
      <c r="F4014" s="33">
        <v>41.668876647949219</v>
      </c>
      <c r="G4014" s="33">
        <v>36.813564300537109</v>
      </c>
      <c r="H4014" s="31">
        <v>1.3549653291702271</v>
      </c>
      <c r="I4014" s="31">
        <v>7.2072625160217285E-2</v>
      </c>
      <c r="J4014" s="49">
        <v>365.46560668945313</v>
      </c>
      <c r="K4014" s="33">
        <v>23.059999465942383</v>
      </c>
      <c r="L4014" s="54">
        <v>61.770000457763672</v>
      </c>
    </row>
    <row r="4015" spans="1:12" x14ac:dyDescent="0.2">
      <c r="A4015" s="21">
        <v>43935.9375</v>
      </c>
      <c r="B4015" s="28">
        <v>0.50472038984298706</v>
      </c>
      <c r="C4015" s="29">
        <v>0.20296204090118408</v>
      </c>
      <c r="D4015" s="29">
        <v>8.8887855410575867E-2</v>
      </c>
      <c r="E4015" s="29">
        <v>0.39999532699584961</v>
      </c>
      <c r="F4015" s="32">
        <v>31.060493469238281</v>
      </c>
      <c r="G4015" s="32">
        <v>39.388381958007813</v>
      </c>
      <c r="H4015" s="29">
        <v>1.3766146898269653</v>
      </c>
      <c r="I4015" s="29">
        <v>5.0451848655939102E-2</v>
      </c>
      <c r="J4015" s="48">
        <v>365.03671264648438</v>
      </c>
      <c r="K4015" s="32">
        <v>22.989999771118164</v>
      </c>
      <c r="L4015" s="53">
        <v>62.150001525878906</v>
      </c>
    </row>
    <row r="4016" spans="1:12" x14ac:dyDescent="0.2">
      <c r="A4016" s="22">
        <v>43935.940972222219</v>
      </c>
      <c r="B4016" s="30">
        <v>0.55519062280654907</v>
      </c>
      <c r="C4016" s="31">
        <v>0.23447711765766144</v>
      </c>
      <c r="D4016" s="31">
        <v>9.4684578478336334E-2</v>
      </c>
      <c r="E4016" s="31">
        <v>0.45409947633743286</v>
      </c>
      <c r="F4016" s="33">
        <v>30.283123016357422</v>
      </c>
      <c r="G4016" s="33">
        <v>34.018043518066406</v>
      </c>
      <c r="H4016" s="31">
        <v>1.3910249471664429</v>
      </c>
      <c r="I4016" s="31">
        <v>6.4866453409194946E-2</v>
      </c>
      <c r="J4016" s="49">
        <v>365.64898681640625</v>
      </c>
      <c r="K4016" s="33">
        <v>22.969999313354492</v>
      </c>
      <c r="L4016" s="54">
        <v>62.200000762939453</v>
      </c>
    </row>
    <row r="4017" spans="1:12" x14ac:dyDescent="0.2">
      <c r="A4017" s="21">
        <v>43935.944444444438</v>
      </c>
      <c r="B4017" s="28">
        <v>0.82015854120254517</v>
      </c>
      <c r="C4017" s="29">
        <v>0.23951689898967743</v>
      </c>
      <c r="D4017" s="29">
        <v>9.6615813672542572E-2</v>
      </c>
      <c r="E4017" s="29">
        <v>0.46375587582588196</v>
      </c>
      <c r="F4017" s="32">
        <v>31.554651260375977</v>
      </c>
      <c r="G4017" s="32">
        <v>29.253162384033203</v>
      </c>
      <c r="H4017" s="29">
        <v>1.3838016986846924</v>
      </c>
      <c r="I4017" s="29">
        <v>6.4865715801715851E-2</v>
      </c>
      <c r="J4017" s="48">
        <v>365.10980224609375</v>
      </c>
      <c r="K4017" s="32">
        <v>22.959999084472656</v>
      </c>
      <c r="L4017" s="53">
        <v>62.159999847412109</v>
      </c>
    </row>
    <row r="4018" spans="1:12" x14ac:dyDescent="0.2">
      <c r="A4018" s="22">
        <v>43935.947916666664</v>
      </c>
      <c r="B4018" s="30">
        <v>0.73182082176208496</v>
      </c>
      <c r="C4018" s="31">
        <v>0.30254232883453369</v>
      </c>
      <c r="D4018" s="31">
        <v>8.3088144659996033E-2</v>
      </c>
      <c r="E4018" s="31">
        <v>0.54683583974838257</v>
      </c>
      <c r="F4018" s="33">
        <v>20.309291839599609</v>
      </c>
      <c r="G4018" s="33">
        <v>22.045475006103516</v>
      </c>
      <c r="H4018" s="31">
        <v>1.3765702247619629</v>
      </c>
      <c r="I4018" s="31">
        <v>7.9278908669948578E-2</v>
      </c>
      <c r="J4018" s="49">
        <v>364.5345458984375</v>
      </c>
      <c r="K4018" s="33">
        <v>22.950000762939453</v>
      </c>
      <c r="L4018" s="54">
        <v>62.080001831054688</v>
      </c>
    </row>
    <row r="4019" spans="1:12" x14ac:dyDescent="0.2">
      <c r="A4019" s="21">
        <v>43935.951388888883</v>
      </c>
      <c r="B4019" s="28">
        <v>0.78226274251937866</v>
      </c>
      <c r="C4019" s="29">
        <v>0.22185628116130829</v>
      </c>
      <c r="D4019" s="29">
        <v>8.5017308592796326E-2</v>
      </c>
      <c r="E4019" s="29">
        <v>0.42701879143714905</v>
      </c>
      <c r="F4019" s="32">
        <v>18.017276763916016</v>
      </c>
      <c r="G4019" s="32">
        <v>16.896875381469727</v>
      </c>
      <c r="H4019" s="29">
        <v>1.3765199184417725</v>
      </c>
      <c r="I4019" s="29">
        <v>7.2069108486175537E-2</v>
      </c>
      <c r="J4019" s="48">
        <v>365.6622314453125</v>
      </c>
      <c r="K4019" s="32">
        <v>22.930000305175781</v>
      </c>
      <c r="L4019" s="53">
        <v>61.909999847412109</v>
      </c>
    </row>
    <row r="4020" spans="1:12" x14ac:dyDescent="0.2">
      <c r="A4020" s="22">
        <v>43935.954861111109</v>
      </c>
      <c r="B4020" s="30">
        <v>0.84531164169311523</v>
      </c>
      <c r="C4020" s="31">
        <v>0.19789727032184601</v>
      </c>
      <c r="D4020" s="31">
        <v>7.342083752155304E-2</v>
      </c>
      <c r="E4020" s="31">
        <v>0.37676483392715454</v>
      </c>
      <c r="F4020" s="33">
        <v>15.957463264465332</v>
      </c>
      <c r="G4020" s="33">
        <v>15.200469017028809</v>
      </c>
      <c r="H4020" s="31">
        <v>1.3692532777786255</v>
      </c>
      <c r="I4020" s="31">
        <v>8.6479164659976959E-2</v>
      </c>
      <c r="J4020" s="49">
        <v>364.60931396484375</v>
      </c>
      <c r="K4020" s="33">
        <v>22.860000610351563</v>
      </c>
      <c r="L4020" s="54">
        <v>61.869998931884766</v>
      </c>
    </row>
    <row r="4021" spans="1:12" x14ac:dyDescent="0.2">
      <c r="A4021" s="21">
        <v>43935.958333333328</v>
      </c>
      <c r="B4021" s="28">
        <v>0.87055188417434692</v>
      </c>
      <c r="C4021" s="29">
        <v>0.21554592251777649</v>
      </c>
      <c r="D4021" s="29">
        <v>8.115001767873764E-2</v>
      </c>
      <c r="E4021" s="29">
        <v>0.41154652833938599</v>
      </c>
      <c r="F4021" s="32">
        <v>19.379243850708008</v>
      </c>
      <c r="G4021" s="32">
        <v>12.041373252868652</v>
      </c>
      <c r="H4021" s="29">
        <v>1.3764711618423462</v>
      </c>
      <c r="I4021" s="29">
        <v>7.9273208975791931E-2</v>
      </c>
      <c r="J4021" s="48">
        <v>365.17324829101563</v>
      </c>
      <c r="K4021" s="32">
        <v>22.850000381469727</v>
      </c>
      <c r="L4021" s="53">
        <v>61.959999084472656</v>
      </c>
    </row>
    <row r="4022" spans="1:12" x14ac:dyDescent="0.2">
      <c r="A4022" s="22">
        <v>43935.961805555555</v>
      </c>
      <c r="B4022" s="30">
        <v>0.73177337646484375</v>
      </c>
      <c r="C4022" s="31">
        <v>0.14621929824352264</v>
      </c>
      <c r="D4022" s="31">
        <v>6.5693341195583344E-2</v>
      </c>
      <c r="E4022" s="31">
        <v>0.28982356190681458</v>
      </c>
      <c r="F4022" s="33">
        <v>15.91733455657959</v>
      </c>
      <c r="G4022" s="33">
        <v>14.968551635742188</v>
      </c>
      <c r="H4022" s="31">
        <v>1.3764809370040894</v>
      </c>
      <c r="I4022" s="31">
        <v>6.486036628484726E-2</v>
      </c>
      <c r="J4022" s="49">
        <v>365.18649291992188</v>
      </c>
      <c r="K4022" s="33">
        <v>22.809999465942383</v>
      </c>
      <c r="L4022" s="54">
        <v>62.150001525878906</v>
      </c>
    </row>
    <row r="4023" spans="1:12" x14ac:dyDescent="0.2">
      <c r="A4023" s="21">
        <v>43935.965277777774</v>
      </c>
      <c r="B4023" s="28">
        <v>0.64346665143966675</v>
      </c>
      <c r="C4023" s="29">
        <v>0.11849003285169601</v>
      </c>
      <c r="D4023" s="29">
        <v>6.7626617848873138E-2</v>
      </c>
      <c r="E4023" s="29">
        <v>0.24925237894058228</v>
      </c>
      <c r="F4023" s="32">
        <v>12.394933700561523</v>
      </c>
      <c r="G4023" s="32">
        <v>13.676821708679199</v>
      </c>
      <c r="H4023" s="29">
        <v>1.3765038251876831</v>
      </c>
      <c r="I4023" s="29">
        <v>6.4861446619033813E-2</v>
      </c>
      <c r="J4023" s="48">
        <v>365.79995727539063</v>
      </c>
      <c r="K4023" s="32">
        <v>22.760000228881836</v>
      </c>
      <c r="L4023" s="53">
        <v>62.439998626708984</v>
      </c>
    </row>
    <row r="4024" spans="1:12" x14ac:dyDescent="0.2">
      <c r="A4024" s="22">
        <v>43935.96875</v>
      </c>
      <c r="B4024" s="30">
        <v>0.87060391902923584</v>
      </c>
      <c r="C4024" s="31">
        <v>0.23950977623462677</v>
      </c>
      <c r="D4024" s="31">
        <v>9.274841845035553E-2</v>
      </c>
      <c r="E4024" s="31">
        <v>0.46180978417396545</v>
      </c>
      <c r="F4024" s="33">
        <v>23.952960968017578</v>
      </c>
      <c r="G4024" s="33">
        <v>14.404078483581543</v>
      </c>
      <c r="H4024" s="31">
        <v>1.3765534162521362</v>
      </c>
      <c r="I4024" s="31">
        <v>7.2070866823196411E-2</v>
      </c>
      <c r="J4024" s="49">
        <v>383.4554443359375</v>
      </c>
      <c r="K4024" s="33">
        <v>22.760000228881836</v>
      </c>
      <c r="L4024" s="54">
        <v>62.680000305175781</v>
      </c>
    </row>
    <row r="4025" spans="1:12" x14ac:dyDescent="0.2">
      <c r="A4025" s="21">
        <v>43935.972222222219</v>
      </c>
      <c r="B4025" s="28">
        <v>0.66873878240585327</v>
      </c>
      <c r="C4025" s="29">
        <v>0.17774520814418793</v>
      </c>
      <c r="D4025" s="29">
        <v>9.0818062424659729E-2</v>
      </c>
      <c r="E4025" s="29">
        <v>0.36327224969863892</v>
      </c>
      <c r="F4025" s="32">
        <v>14.475041389465332</v>
      </c>
      <c r="G4025" s="32">
        <v>19.774478912353516</v>
      </c>
      <c r="H4025" s="29">
        <v>1.3765823841094971</v>
      </c>
      <c r="I4025" s="29">
        <v>5.765790119767189E-2</v>
      </c>
      <c r="J4025" s="48">
        <v>358.050537109375</v>
      </c>
      <c r="K4025" s="32">
        <v>22.809999465942383</v>
      </c>
      <c r="L4025" s="53">
        <v>62.639999389648438</v>
      </c>
    </row>
    <row r="4026" spans="1:12" x14ac:dyDescent="0.2">
      <c r="A4026" s="22">
        <v>43935.975694444438</v>
      </c>
      <c r="B4026" s="30">
        <v>0.63087278604507446</v>
      </c>
      <c r="C4026" s="31">
        <v>0.11345206201076508</v>
      </c>
      <c r="D4026" s="31">
        <v>7.3425866663455963E-2</v>
      </c>
      <c r="E4026" s="31">
        <v>0.24732927978038788</v>
      </c>
      <c r="F4026" s="33">
        <v>8.6000576019287109</v>
      </c>
      <c r="G4026" s="33">
        <v>14.77756404876709</v>
      </c>
      <c r="H4026" s="31">
        <v>1.369347095489502</v>
      </c>
      <c r="I4026" s="31">
        <v>5.7656724005937576E-2</v>
      </c>
      <c r="J4026" s="49">
        <v>351.98367309570313</v>
      </c>
      <c r="K4026" s="33">
        <v>22.75</v>
      </c>
      <c r="L4026" s="54">
        <v>62.720001220703125</v>
      </c>
    </row>
    <row r="4027" spans="1:12" x14ac:dyDescent="0.2">
      <c r="A4027" s="21">
        <v>43935.979166666664</v>
      </c>
      <c r="B4027" s="28">
        <v>0.63086420297622681</v>
      </c>
      <c r="C4027" s="29">
        <v>0.15630960464477539</v>
      </c>
      <c r="D4027" s="29">
        <v>7.3424868285655975E-2</v>
      </c>
      <c r="E4027" s="29">
        <v>0.31302183866500854</v>
      </c>
      <c r="F4027" s="32">
        <v>17.179693222045898</v>
      </c>
      <c r="G4027" s="32">
        <v>13.667041778564453</v>
      </c>
      <c r="H4027" s="29">
        <v>1.369328498840332</v>
      </c>
      <c r="I4027" s="29">
        <v>5.04489466547966E-2</v>
      </c>
      <c r="J4027" s="48">
        <v>352.04315185546875</v>
      </c>
      <c r="K4027" s="32">
        <v>22.700000762939453</v>
      </c>
      <c r="L4027" s="53">
        <v>62.810001373291016</v>
      </c>
    </row>
    <row r="4028" spans="1:12" x14ac:dyDescent="0.2">
      <c r="A4028" s="22">
        <v>43935.982638888883</v>
      </c>
      <c r="B4028" s="30">
        <v>0.69394612312316895</v>
      </c>
      <c r="C4028" s="31">
        <v>0.19286464154720306</v>
      </c>
      <c r="D4028" s="31">
        <v>0.1004754975438118</v>
      </c>
      <c r="E4028" s="31">
        <v>0.3961053192615509</v>
      </c>
      <c r="F4028" s="33">
        <v>19.763586044311523</v>
      </c>
      <c r="G4028" s="33">
        <v>16.220674514770508</v>
      </c>
      <c r="H4028" s="31">
        <v>1.3765265941619873</v>
      </c>
      <c r="I4028" s="31">
        <v>5.0448618829250336E-2</v>
      </c>
      <c r="J4028" s="49">
        <v>352.03125</v>
      </c>
      <c r="K4028" s="33">
        <v>22.709999084472656</v>
      </c>
      <c r="L4028" s="54">
        <v>62.729999542236328</v>
      </c>
    </row>
    <row r="4029" spans="1:12" x14ac:dyDescent="0.2">
      <c r="A4029" s="21">
        <v>43935.986111111109</v>
      </c>
      <c r="B4029" s="28">
        <v>0.64346146583557129</v>
      </c>
      <c r="C4029" s="29">
        <v>0.11470752209424973</v>
      </c>
      <c r="D4029" s="29">
        <v>7.3422588407993317E-2</v>
      </c>
      <c r="E4029" s="29">
        <v>0.25118255615234375</v>
      </c>
      <c r="F4029" s="32">
        <v>19.117115020751953</v>
      </c>
      <c r="G4029" s="32">
        <v>14.201573371887207</v>
      </c>
      <c r="H4029" s="29">
        <v>1.3764928579330444</v>
      </c>
      <c r="I4029" s="29">
        <v>5.0447382032871246E-2</v>
      </c>
      <c r="J4029" s="48">
        <v>352.078857421875</v>
      </c>
      <c r="K4029" s="32">
        <v>22.670000076293945</v>
      </c>
      <c r="L4029" s="53">
        <v>62.709999084472656</v>
      </c>
    </row>
    <row r="4030" spans="1:12" x14ac:dyDescent="0.2">
      <c r="A4030" s="22">
        <v>43935.989583333328</v>
      </c>
      <c r="B4030" s="30">
        <v>0.55513989925384521</v>
      </c>
      <c r="C4030" s="31">
        <v>0.10966476052999496</v>
      </c>
      <c r="D4030" s="31">
        <v>7.9218640923500061E-2</v>
      </c>
      <c r="E4030" s="31">
        <v>0.24731674790382385</v>
      </c>
      <c r="F4030" s="33">
        <v>13.888591766357422</v>
      </c>
      <c r="G4030" s="33">
        <v>13.161862373352051</v>
      </c>
      <c r="H4030" s="31">
        <v>1.3764845132827759</v>
      </c>
      <c r="I4030" s="31">
        <v>4.3240353465080261E-2</v>
      </c>
      <c r="J4030" s="49">
        <v>352.72518920898438</v>
      </c>
      <c r="K4030" s="33">
        <v>22.620000839233398</v>
      </c>
      <c r="L4030" s="54">
        <v>62.849998474121094</v>
      </c>
    </row>
    <row r="4031" spans="1:12" x14ac:dyDescent="0.2">
      <c r="A4031" s="21">
        <v>43935.993055555555</v>
      </c>
      <c r="B4031" s="28" t="s">
        <v>45</v>
      </c>
      <c r="C4031" s="29">
        <v>0.1071426048874855</v>
      </c>
      <c r="D4031" s="29">
        <v>6.955709308385849E-2</v>
      </c>
      <c r="E4031" s="29">
        <v>0.23185695707798004</v>
      </c>
      <c r="F4031" s="32">
        <v>21.801626205444336</v>
      </c>
      <c r="G4031" s="32">
        <v>18.52128791809082</v>
      </c>
      <c r="H4031" s="29">
        <v>1.3692631721496582</v>
      </c>
      <c r="I4031" s="29">
        <v>5.0446540117263794E-2</v>
      </c>
      <c r="J4031" s="48">
        <v>352.78482055664063</v>
      </c>
      <c r="K4031" s="32">
        <v>22.569999694824219</v>
      </c>
      <c r="L4031" s="53">
        <v>62.959999084472656</v>
      </c>
    </row>
    <row r="4032" spans="1:12" x14ac:dyDescent="0.2">
      <c r="A4032" s="22">
        <v>43935.996527777774</v>
      </c>
      <c r="B4032" s="30">
        <v>0.59298443794250488</v>
      </c>
      <c r="C4032" s="31">
        <v>9.0756148099899292E-2</v>
      </c>
      <c r="D4032" s="31">
        <v>7.1489281952381134E-2</v>
      </c>
      <c r="E4032" s="31">
        <v>0.21060356497764587</v>
      </c>
      <c r="F4032" s="33">
        <v>17.279821395874023</v>
      </c>
      <c r="G4032" s="33">
        <v>15.059282302856445</v>
      </c>
      <c r="H4032" s="31">
        <v>1.3692641258239746</v>
      </c>
      <c r="I4032" s="31">
        <v>5.0446577370166779E-2</v>
      </c>
      <c r="J4032" s="49">
        <v>350.5892333984375</v>
      </c>
      <c r="K4032" s="33">
        <v>22.530000686645508</v>
      </c>
      <c r="L4032" s="54">
        <v>63.110000610351563</v>
      </c>
    </row>
    <row r="4033" spans="1:12" x14ac:dyDescent="0.2">
      <c r="A4033" s="21">
        <v>43936</v>
      </c>
      <c r="B4033" s="28">
        <v>0.35326841473579407</v>
      </c>
      <c r="C4033" s="29">
        <v>7.6890870928764343E-2</v>
      </c>
      <c r="D4033" s="29">
        <v>7.1489498019218445E-2</v>
      </c>
      <c r="E4033" s="29">
        <v>0.18935057520866394</v>
      </c>
      <c r="F4033" s="32">
        <v>14.080269813537598</v>
      </c>
      <c r="G4033" s="32">
        <v>8.4077882766723633</v>
      </c>
      <c r="H4033" s="29" t="s">
        <v>45</v>
      </c>
      <c r="I4033" s="29" t="s">
        <v>45</v>
      </c>
      <c r="J4033" s="48">
        <v>350.07266235351563</v>
      </c>
      <c r="K4033" s="32">
        <v>22.5</v>
      </c>
      <c r="L4033" s="53">
        <v>63.240001678466797</v>
      </c>
    </row>
    <row r="4034" spans="1:12" x14ac:dyDescent="0.2">
      <c r="A4034" s="22">
        <v>43936.003472222219</v>
      </c>
      <c r="B4034" s="30" t="s">
        <v>45</v>
      </c>
      <c r="C4034" s="31" t="s">
        <v>45</v>
      </c>
      <c r="D4034" s="31" t="s">
        <v>45</v>
      </c>
      <c r="E4034" s="31" t="s">
        <v>45</v>
      </c>
      <c r="F4034" s="33" t="s">
        <v>45</v>
      </c>
      <c r="G4034" s="33" t="s">
        <v>45</v>
      </c>
      <c r="H4034" s="31" t="s">
        <v>45</v>
      </c>
      <c r="I4034" s="31" t="s">
        <v>45</v>
      </c>
      <c r="J4034" s="49" t="s">
        <v>45</v>
      </c>
      <c r="K4034" s="33" t="s">
        <v>45</v>
      </c>
      <c r="L4034" s="54" t="s">
        <v>45</v>
      </c>
    </row>
    <row r="4035" spans="1:12" x14ac:dyDescent="0.2">
      <c r="A4035" s="21">
        <v>43936.006944444438</v>
      </c>
      <c r="B4035" s="28" t="s">
        <v>45</v>
      </c>
      <c r="C4035" s="29" t="s">
        <v>45</v>
      </c>
      <c r="D4035" s="29" t="s">
        <v>45</v>
      </c>
      <c r="E4035" s="29" t="s">
        <v>45</v>
      </c>
      <c r="F4035" s="32" t="s">
        <v>45</v>
      </c>
      <c r="G4035" s="32" t="s">
        <v>45</v>
      </c>
      <c r="H4035" s="29" t="s">
        <v>45</v>
      </c>
      <c r="I4035" s="29" t="s">
        <v>45</v>
      </c>
      <c r="J4035" s="48" t="s">
        <v>45</v>
      </c>
      <c r="K4035" s="32" t="s">
        <v>45</v>
      </c>
      <c r="L4035" s="53" t="s">
        <v>45</v>
      </c>
    </row>
    <row r="4036" spans="1:12" x14ac:dyDescent="0.2">
      <c r="A4036" s="22">
        <v>43936.010416666664</v>
      </c>
      <c r="B4036" s="30" t="s">
        <v>45</v>
      </c>
      <c r="C4036" s="31" t="s">
        <v>45</v>
      </c>
      <c r="D4036" s="31" t="s">
        <v>45</v>
      </c>
      <c r="E4036" s="31" t="s">
        <v>45</v>
      </c>
      <c r="F4036" s="33" t="s">
        <v>45</v>
      </c>
      <c r="G4036" s="33" t="s">
        <v>45</v>
      </c>
      <c r="H4036" s="31" t="s">
        <v>45</v>
      </c>
      <c r="I4036" s="31" t="s">
        <v>45</v>
      </c>
      <c r="J4036" s="49" t="s">
        <v>45</v>
      </c>
      <c r="K4036" s="33" t="s">
        <v>45</v>
      </c>
      <c r="L4036" s="54" t="s">
        <v>45</v>
      </c>
    </row>
    <row r="4037" spans="1:12" x14ac:dyDescent="0.2">
      <c r="A4037" s="21">
        <v>43936.013888888883</v>
      </c>
      <c r="B4037" s="28" t="s">
        <v>45</v>
      </c>
      <c r="C4037" s="29">
        <v>0.10208588838577271</v>
      </c>
      <c r="D4037" s="29">
        <v>5.9887748211622238E-2</v>
      </c>
      <c r="E4037" s="29">
        <v>0.21830050647258759</v>
      </c>
      <c r="F4037" s="32">
        <v>41.134548187255859</v>
      </c>
      <c r="G4037" s="32">
        <v>0</v>
      </c>
      <c r="H4037" s="29" t="s">
        <v>45</v>
      </c>
      <c r="I4037" s="29" t="s">
        <v>45</v>
      </c>
      <c r="J4037" s="48">
        <v>351.77761840820313</v>
      </c>
      <c r="K4037" s="32">
        <v>22.430000305175781</v>
      </c>
      <c r="L4037" s="53">
        <v>62.490001678466797</v>
      </c>
    </row>
    <row r="4038" spans="1:12" x14ac:dyDescent="0.2">
      <c r="A4038" s="22">
        <v>43936.017361111109</v>
      </c>
      <c r="B4038" s="30">
        <v>0.47930854558944702</v>
      </c>
      <c r="C4038" s="31">
        <v>0.17390367388725281</v>
      </c>
      <c r="D4038" s="31">
        <v>6.9538898766040802E-2</v>
      </c>
      <c r="E4038" s="31">
        <v>0.33610466122627258</v>
      </c>
      <c r="F4038" s="33">
        <v>29.717130661010742</v>
      </c>
      <c r="G4038" s="33">
        <v>28.455791473388672</v>
      </c>
      <c r="H4038" s="31" t="s">
        <v>45</v>
      </c>
      <c r="I4038" s="31" t="s">
        <v>45</v>
      </c>
      <c r="J4038" s="49">
        <v>352.3060302734375</v>
      </c>
      <c r="K4038" s="33">
        <v>22.450000762939453</v>
      </c>
      <c r="L4038" s="54">
        <v>61.619998931884766</v>
      </c>
    </row>
    <row r="4039" spans="1:12" x14ac:dyDescent="0.2">
      <c r="A4039" s="21">
        <v>43936.020833333328</v>
      </c>
      <c r="B4039" s="28">
        <v>0.63060832023620605</v>
      </c>
      <c r="C4039" s="29">
        <v>0.30367207527160645</v>
      </c>
      <c r="D4039" s="29">
        <v>9.6572503447532654E-2</v>
      </c>
      <c r="E4039" s="29">
        <v>0.56012046337127686</v>
      </c>
      <c r="F4039" s="32">
        <v>26.626806259155273</v>
      </c>
      <c r="G4039" s="32">
        <v>26.838689804077148</v>
      </c>
      <c r="H4039" s="29" t="s">
        <v>45</v>
      </c>
      <c r="I4039" s="29" t="s">
        <v>45</v>
      </c>
      <c r="J4039" s="48">
        <v>351.6357421875</v>
      </c>
      <c r="K4039" s="32">
        <v>22.520000457763672</v>
      </c>
      <c r="L4039" s="53">
        <v>60.720001220703125</v>
      </c>
    </row>
    <row r="4040" spans="1:12" x14ac:dyDescent="0.2">
      <c r="A4040" s="22">
        <v>43936.024305555555</v>
      </c>
      <c r="B4040" s="30">
        <v>0.52969503402709961</v>
      </c>
      <c r="C4040" s="31">
        <v>0.25326243042945862</v>
      </c>
      <c r="D4040" s="31">
        <v>8.3049841225147247E-2</v>
      </c>
      <c r="E4040" s="31">
        <v>0.47125953435897827</v>
      </c>
      <c r="F4040" s="33">
        <v>16.839256286621094</v>
      </c>
      <c r="G4040" s="33">
        <v>18.514101028442383</v>
      </c>
      <c r="H4040" s="31" t="s">
        <v>45</v>
      </c>
      <c r="I4040" s="31" t="s">
        <v>45</v>
      </c>
      <c r="J4040" s="49">
        <v>351.09561157226563</v>
      </c>
      <c r="K4040" s="33">
        <v>22.510000228881836</v>
      </c>
      <c r="L4040" s="54">
        <v>60.549999237060547</v>
      </c>
    </row>
    <row r="4041" spans="1:12" x14ac:dyDescent="0.2">
      <c r="A4041" s="21">
        <v>43936.027777777774</v>
      </c>
      <c r="B4041" s="28">
        <v>0.73149269819259644</v>
      </c>
      <c r="C4041" s="29">
        <v>0.30492672324180603</v>
      </c>
      <c r="D4041" s="29">
        <v>7.5325213372707367E-2</v>
      </c>
      <c r="E4041" s="29">
        <v>0.5427277684211731</v>
      </c>
      <c r="F4041" s="32">
        <v>17.263229370117188</v>
      </c>
      <c r="G4041" s="32">
        <v>16.526689529418945</v>
      </c>
      <c r="H4041" s="29" t="s">
        <v>45</v>
      </c>
      <c r="I4041" s="29" t="s">
        <v>45</v>
      </c>
      <c r="J4041" s="48">
        <v>351.70712280273438</v>
      </c>
      <c r="K4041" s="32">
        <v>22.459999084472656</v>
      </c>
      <c r="L4041" s="53">
        <v>60.810001373291016</v>
      </c>
    </row>
    <row r="4042" spans="1:12" x14ac:dyDescent="0.2">
      <c r="A4042" s="22">
        <v>43936.03125</v>
      </c>
      <c r="B4042" s="30">
        <v>0.74410748481750488</v>
      </c>
      <c r="C4042" s="31">
        <v>0.23310598731040955</v>
      </c>
      <c r="D4042" s="31">
        <v>6.1805535107851028E-2</v>
      </c>
      <c r="E4042" s="31">
        <v>0.419118732213974</v>
      </c>
      <c r="F4042" s="33">
        <v>17.82830810546875</v>
      </c>
      <c r="G4042" s="33">
        <v>17.747591018676758</v>
      </c>
      <c r="H4042" s="31" t="s">
        <v>45</v>
      </c>
      <c r="I4042" s="31" t="s">
        <v>45</v>
      </c>
      <c r="J4042" s="49">
        <v>351.71902465820313</v>
      </c>
      <c r="K4042" s="33">
        <v>22.450000762939453</v>
      </c>
      <c r="L4042" s="54">
        <v>60.869998931884766</v>
      </c>
    </row>
    <row r="4043" spans="1:12" x14ac:dyDescent="0.2">
      <c r="A4043" s="21">
        <v>43936.034722222219</v>
      </c>
      <c r="B4043" s="28">
        <v>0.79455417394638062</v>
      </c>
      <c r="C4043" s="29">
        <v>0.20412492752075195</v>
      </c>
      <c r="D4043" s="29">
        <v>5.2148338407278061E-2</v>
      </c>
      <c r="E4043" s="29">
        <v>0.36503833532333374</v>
      </c>
      <c r="F4043" s="32">
        <v>25.012058258056641</v>
      </c>
      <c r="G4043" s="32">
        <v>20.179153442382813</v>
      </c>
      <c r="H4043" s="29" t="s">
        <v>45</v>
      </c>
      <c r="I4043" s="29" t="s">
        <v>45</v>
      </c>
      <c r="J4043" s="48">
        <v>351.80142211914063</v>
      </c>
      <c r="K4043" s="32">
        <v>22.409999847412109</v>
      </c>
      <c r="L4043" s="53">
        <v>61</v>
      </c>
    </row>
    <row r="4044" spans="1:12" x14ac:dyDescent="0.2">
      <c r="A4044" s="22">
        <v>43936.038194444438</v>
      </c>
      <c r="B4044" s="30">
        <v>0.73150926828384399</v>
      </c>
      <c r="C4044" s="31">
        <v>0.14364643394947052</v>
      </c>
      <c r="D4044" s="31">
        <v>6.1806712299585342E-2</v>
      </c>
      <c r="E4044" s="31">
        <v>0.28006163239479065</v>
      </c>
      <c r="F4044" s="33">
        <v>14.529287338256836</v>
      </c>
      <c r="G4044" s="33">
        <v>21.642585754394531</v>
      </c>
      <c r="H4044" s="31" t="s">
        <v>45</v>
      </c>
      <c r="I4044" s="31" t="s">
        <v>45</v>
      </c>
      <c r="J4044" s="49">
        <v>351.86004638671875</v>
      </c>
      <c r="K4044" s="33">
        <v>22.389999389648438</v>
      </c>
      <c r="L4044" s="54">
        <v>61.209999084472656</v>
      </c>
    </row>
    <row r="4045" spans="1:12" x14ac:dyDescent="0.2">
      <c r="A4045" s="21">
        <v>43936.041666666664</v>
      </c>
      <c r="B4045" s="28">
        <v>0.68105870485305786</v>
      </c>
      <c r="C4045" s="29">
        <v>0.10710452497005463</v>
      </c>
      <c r="D4045" s="29">
        <v>5.6012183427810669E-2</v>
      </c>
      <c r="E4045" s="29">
        <v>0.22018584609031677</v>
      </c>
      <c r="F4045" s="32">
        <v>13.933956146240234</v>
      </c>
      <c r="G4045" s="32">
        <v>17.657077789306641</v>
      </c>
      <c r="H4045" s="29" t="s">
        <v>45</v>
      </c>
      <c r="I4045" s="29" t="s">
        <v>45</v>
      </c>
      <c r="J4045" s="48">
        <v>352.4720458984375</v>
      </c>
      <c r="K4045" s="32">
        <v>22.340000152587891</v>
      </c>
      <c r="L4045" s="53">
        <v>61.369998931884766</v>
      </c>
    </row>
    <row r="4046" spans="1:12" x14ac:dyDescent="0.2">
      <c r="A4046" s="22">
        <v>43936.045138888883</v>
      </c>
      <c r="B4046" s="30" t="s">
        <v>45</v>
      </c>
      <c r="C4046" s="31" t="s">
        <v>45</v>
      </c>
      <c r="D4046" s="31" t="s">
        <v>45</v>
      </c>
      <c r="E4046" s="31" t="s">
        <v>45</v>
      </c>
      <c r="F4046" s="33">
        <v>14.186379432678223</v>
      </c>
      <c r="G4046" s="33">
        <v>13.530537605285645</v>
      </c>
      <c r="H4046" s="31" t="s">
        <v>45</v>
      </c>
      <c r="I4046" s="31" t="s">
        <v>45</v>
      </c>
      <c r="J4046" s="49">
        <v>351.99105834960938</v>
      </c>
      <c r="K4046" s="33">
        <v>22.280000686645508</v>
      </c>
      <c r="L4046" s="54">
        <v>61.669998168945313</v>
      </c>
    </row>
    <row r="4047" spans="1:12" x14ac:dyDescent="0.2">
      <c r="A4047" s="21">
        <v>43936.048611111109</v>
      </c>
      <c r="B4047" s="28" t="s">
        <v>45</v>
      </c>
      <c r="C4047" s="29" t="s">
        <v>45</v>
      </c>
      <c r="D4047" s="29" t="s">
        <v>45</v>
      </c>
      <c r="E4047" s="29" t="s">
        <v>45</v>
      </c>
      <c r="F4047" s="32">
        <v>15.741279602050781</v>
      </c>
      <c r="G4047" s="32">
        <v>13.440629959106445</v>
      </c>
      <c r="H4047" s="29" t="s">
        <v>45</v>
      </c>
      <c r="I4047" s="29" t="s">
        <v>45</v>
      </c>
      <c r="J4047" s="48">
        <v>352.50875854492188</v>
      </c>
      <c r="K4047" s="32">
        <v>22.280000686645508</v>
      </c>
      <c r="L4047" s="53">
        <v>62.130001068115234</v>
      </c>
    </row>
    <row r="4048" spans="1:12" x14ac:dyDescent="0.2">
      <c r="A4048" s="22">
        <v>43936.052083333328</v>
      </c>
      <c r="B4048" s="30" t="s">
        <v>45</v>
      </c>
      <c r="C4048" s="31" t="s">
        <v>45</v>
      </c>
      <c r="D4048" s="31" t="s">
        <v>45</v>
      </c>
      <c r="E4048" s="31" t="s">
        <v>45</v>
      </c>
      <c r="F4048" s="33">
        <v>13.289480209350586</v>
      </c>
      <c r="G4048" s="33">
        <v>13.148210525512695</v>
      </c>
      <c r="H4048" s="31" t="s">
        <v>45</v>
      </c>
      <c r="I4048" s="31" t="s">
        <v>45</v>
      </c>
      <c r="J4048" s="49">
        <v>351.92050170898438</v>
      </c>
      <c r="K4048" s="33">
        <v>22.309999465942383</v>
      </c>
      <c r="L4048" s="54">
        <v>62.130001068115234</v>
      </c>
    </row>
    <row r="4049" spans="1:12" x14ac:dyDescent="0.2">
      <c r="A4049" s="21">
        <v>43936.055555555555</v>
      </c>
      <c r="B4049" s="28" t="s">
        <v>45</v>
      </c>
      <c r="C4049" s="29" t="s">
        <v>45</v>
      </c>
      <c r="D4049" s="29" t="s">
        <v>45</v>
      </c>
      <c r="E4049" s="29" t="s">
        <v>45</v>
      </c>
      <c r="F4049" s="32">
        <v>16.266216278076172</v>
      </c>
      <c r="G4049" s="32">
        <v>15.01496696472168</v>
      </c>
      <c r="H4049" s="29" t="s">
        <v>45</v>
      </c>
      <c r="I4049" s="29" t="s">
        <v>45</v>
      </c>
      <c r="J4049" s="48">
        <v>351.90951538085938</v>
      </c>
      <c r="K4049" s="32">
        <v>22.290000915527344</v>
      </c>
      <c r="L4049" s="53">
        <v>62.189998626708984</v>
      </c>
    </row>
    <row r="4050" spans="1:12" x14ac:dyDescent="0.2">
      <c r="A4050" s="22">
        <v>43936.059027777774</v>
      </c>
      <c r="B4050" s="30" t="s">
        <v>45</v>
      </c>
      <c r="C4050" s="31" t="s">
        <v>45</v>
      </c>
      <c r="D4050" s="31" t="s">
        <v>45</v>
      </c>
      <c r="E4050" s="31" t="s">
        <v>45</v>
      </c>
      <c r="F4050" s="33">
        <v>12.835446357727051</v>
      </c>
      <c r="G4050" s="33">
        <v>15.004960060119629</v>
      </c>
      <c r="H4050" s="31" t="s">
        <v>45</v>
      </c>
      <c r="I4050" s="31" t="s">
        <v>45</v>
      </c>
      <c r="J4050" s="49">
        <v>350.79367065429688</v>
      </c>
      <c r="K4050" s="33">
        <v>22.270000457763672</v>
      </c>
      <c r="L4050" s="54">
        <v>62.299999237060547</v>
      </c>
    </row>
    <row r="4051" spans="1:12" x14ac:dyDescent="0.2">
      <c r="A4051" s="21">
        <v>43936.0625</v>
      </c>
      <c r="B4051" s="28" t="s">
        <v>45</v>
      </c>
      <c r="C4051" s="29" t="s">
        <v>45</v>
      </c>
      <c r="D4051" s="29" t="s">
        <v>45</v>
      </c>
      <c r="E4051" s="29" t="s">
        <v>45</v>
      </c>
      <c r="F4051" s="32">
        <v>12.815432548522949</v>
      </c>
      <c r="G4051" s="32">
        <v>13.027341842651367</v>
      </c>
      <c r="H4051" s="29" t="s">
        <v>45</v>
      </c>
      <c r="I4051" s="29" t="s">
        <v>45</v>
      </c>
      <c r="J4051" s="48">
        <v>350.300537109375</v>
      </c>
      <c r="K4051" s="32">
        <v>22.219999313354492</v>
      </c>
      <c r="L4051" s="53">
        <v>62.569999694824219</v>
      </c>
    </row>
    <row r="4052" spans="1:12" x14ac:dyDescent="0.2">
      <c r="A4052" s="22">
        <v>43936.065972222219</v>
      </c>
      <c r="B4052" s="30" t="s">
        <v>45</v>
      </c>
      <c r="C4052" s="31" t="s">
        <v>45</v>
      </c>
      <c r="D4052" s="31" t="s">
        <v>45</v>
      </c>
      <c r="E4052" s="31" t="s">
        <v>45</v>
      </c>
      <c r="F4052" s="33">
        <v>14.904597282409668</v>
      </c>
      <c r="G4052" s="33">
        <v>11.221334457397461</v>
      </c>
      <c r="H4052" s="31" t="s">
        <v>45</v>
      </c>
      <c r="I4052" s="31" t="s">
        <v>45</v>
      </c>
      <c r="J4052" s="49">
        <v>351.4412841796875</v>
      </c>
      <c r="K4052" s="33">
        <v>22.190000534057617</v>
      </c>
      <c r="L4052" s="54">
        <v>62.840000152587891</v>
      </c>
    </row>
    <row r="4053" spans="1:12" x14ac:dyDescent="0.2">
      <c r="A4053" s="21">
        <v>43936.069444444438</v>
      </c>
      <c r="B4053" s="28" t="s">
        <v>45</v>
      </c>
      <c r="C4053" s="29" t="s">
        <v>45</v>
      </c>
      <c r="D4053" s="29" t="s">
        <v>45</v>
      </c>
      <c r="E4053" s="29" t="s">
        <v>45</v>
      </c>
      <c r="F4053" s="32">
        <v>18.618070602416992</v>
      </c>
      <c r="G4053" s="32">
        <v>12.977147102355957</v>
      </c>
      <c r="H4053" s="29" t="s">
        <v>45</v>
      </c>
      <c r="I4053" s="29" t="s">
        <v>45</v>
      </c>
      <c r="J4053" s="48">
        <v>351.98284912109375</v>
      </c>
      <c r="K4053" s="32">
        <v>22.170000076293945</v>
      </c>
      <c r="L4053" s="53">
        <v>62.889999389648438</v>
      </c>
    </row>
    <row r="4054" spans="1:12" x14ac:dyDescent="0.2">
      <c r="A4054" s="22">
        <v>43936.072916666664</v>
      </c>
      <c r="B4054" s="30" t="s">
        <v>45</v>
      </c>
      <c r="C4054" s="31" t="s">
        <v>45</v>
      </c>
      <c r="D4054" s="31" t="s">
        <v>45</v>
      </c>
      <c r="E4054" s="31" t="s">
        <v>45</v>
      </c>
      <c r="F4054" s="33">
        <v>11.049308776855469</v>
      </c>
      <c r="G4054" s="33">
        <v>9.9090595245361328</v>
      </c>
      <c r="H4054" s="31" t="s">
        <v>45</v>
      </c>
      <c r="I4054" s="31" t="s">
        <v>45</v>
      </c>
      <c r="J4054" s="49">
        <v>353.65347290039063</v>
      </c>
      <c r="K4054" s="33">
        <v>22.129999160766602</v>
      </c>
      <c r="L4054" s="54">
        <v>62.759998321533203</v>
      </c>
    </row>
    <row r="4055" spans="1:12" x14ac:dyDescent="0.2">
      <c r="A4055" s="21">
        <v>43936.076388888883</v>
      </c>
      <c r="B4055" s="28" t="s">
        <v>45</v>
      </c>
      <c r="C4055" s="29" t="s">
        <v>45</v>
      </c>
      <c r="D4055" s="29" t="s">
        <v>45</v>
      </c>
      <c r="E4055" s="29" t="s">
        <v>45</v>
      </c>
      <c r="F4055" s="32">
        <v>9.8583278656005859</v>
      </c>
      <c r="G4055" s="32">
        <v>8.6777505874633789</v>
      </c>
      <c r="H4055" s="29" t="s">
        <v>45</v>
      </c>
      <c r="I4055" s="29" t="s">
        <v>45</v>
      </c>
      <c r="J4055" s="48">
        <v>353.11282348632813</v>
      </c>
      <c r="K4055" s="32">
        <v>22.120000839233398</v>
      </c>
      <c r="L4055" s="53">
        <v>62.599998474121094</v>
      </c>
    </row>
    <row r="4056" spans="1:12" x14ac:dyDescent="0.2">
      <c r="A4056" s="22">
        <v>43936.079861111109</v>
      </c>
      <c r="B4056" s="30" t="s">
        <v>45</v>
      </c>
      <c r="C4056" s="31" t="s">
        <v>45</v>
      </c>
      <c r="D4056" s="31" t="s">
        <v>45</v>
      </c>
      <c r="E4056" s="31" t="s">
        <v>45</v>
      </c>
      <c r="F4056" s="33">
        <v>19.312776565551758</v>
      </c>
      <c r="G4056" s="33">
        <v>12.007420539855957</v>
      </c>
      <c r="H4056" s="31" t="s">
        <v>45</v>
      </c>
      <c r="I4056" s="31" t="s">
        <v>45</v>
      </c>
      <c r="J4056" s="49">
        <v>351.44314575195313</v>
      </c>
      <c r="K4056" s="33">
        <v>22.129999160766602</v>
      </c>
      <c r="L4056" s="54">
        <v>62.470001220703125</v>
      </c>
    </row>
    <row r="4057" spans="1:12" x14ac:dyDescent="0.2">
      <c r="A4057" s="21">
        <v>43936.083333333328</v>
      </c>
      <c r="B4057" s="28" t="s">
        <v>45</v>
      </c>
      <c r="C4057" s="29" t="s">
        <v>45</v>
      </c>
      <c r="D4057" s="29" t="s">
        <v>45</v>
      </c>
      <c r="E4057" s="29" t="s">
        <v>45</v>
      </c>
      <c r="F4057" s="32">
        <v>14.449125289916992</v>
      </c>
      <c r="G4057" s="32">
        <v>13.288756370544434</v>
      </c>
      <c r="H4057" s="29" t="s">
        <v>45</v>
      </c>
      <c r="I4057" s="29" t="s">
        <v>45</v>
      </c>
      <c r="J4057" s="48">
        <v>352.5841064453125</v>
      </c>
      <c r="K4057" s="32">
        <v>22.100000381469727</v>
      </c>
      <c r="L4057" s="53">
        <v>62.509998321533203</v>
      </c>
    </row>
    <row r="4058" spans="1:12" x14ac:dyDescent="0.2">
      <c r="A4058" s="22">
        <v>43936.086805555555</v>
      </c>
      <c r="B4058" s="30" t="s">
        <v>45</v>
      </c>
      <c r="C4058" s="31" t="s">
        <v>45</v>
      </c>
      <c r="D4058" s="31" t="s">
        <v>45</v>
      </c>
      <c r="E4058" s="31" t="s">
        <v>45</v>
      </c>
      <c r="F4058" s="33">
        <v>11.724666595458984</v>
      </c>
      <c r="G4058" s="33">
        <v>11.179801940917969</v>
      </c>
      <c r="H4058" s="31" t="s">
        <v>45</v>
      </c>
      <c r="I4058" s="31" t="s">
        <v>45</v>
      </c>
      <c r="J4058" s="49">
        <v>352.00857543945313</v>
      </c>
      <c r="K4058" s="33">
        <v>22.090000152587891</v>
      </c>
      <c r="L4058" s="54">
        <v>62.479999542236328</v>
      </c>
    </row>
    <row r="4059" spans="1:12" x14ac:dyDescent="0.2">
      <c r="A4059" s="21">
        <v>43936.090277777774</v>
      </c>
      <c r="B4059" s="28">
        <v>0.66843831539154053</v>
      </c>
      <c r="C4059" s="29">
        <v>8.1902459263801575E-2</v>
      </c>
      <c r="D4059" s="29">
        <v>6.3737228512763977E-2</v>
      </c>
      <c r="E4059" s="29">
        <v>0.18734884262084961</v>
      </c>
      <c r="F4059" s="32">
        <v>3.6322689056396484</v>
      </c>
      <c r="G4059" s="32">
        <v>5.9932436943054199</v>
      </c>
      <c r="H4059" s="29" t="s">
        <v>45</v>
      </c>
      <c r="I4059" s="29" t="s">
        <v>45</v>
      </c>
      <c r="J4059" s="48">
        <v>352.5501708984375</v>
      </c>
      <c r="K4059" s="32">
        <v>22.069999694824219</v>
      </c>
      <c r="L4059" s="53">
        <v>62.25</v>
      </c>
    </row>
    <row r="4060" spans="1:12" x14ac:dyDescent="0.2">
      <c r="A4060" s="22">
        <v>43936.09375</v>
      </c>
      <c r="B4060" s="30">
        <v>0.54229766130447388</v>
      </c>
      <c r="C4060" s="31">
        <v>8.8199354708194733E-2</v>
      </c>
      <c r="D4060" s="31">
        <v>5.0215333700180054E-2</v>
      </c>
      <c r="E4060" s="31">
        <v>0.18541045486927032</v>
      </c>
      <c r="F4060" s="33">
        <v>7.9906916618347168</v>
      </c>
      <c r="G4060" s="33">
        <v>6.3360543251037598</v>
      </c>
      <c r="H4060" s="31" t="s">
        <v>45</v>
      </c>
      <c r="I4060" s="31" t="s">
        <v>45</v>
      </c>
      <c r="J4060" s="49">
        <v>352.51528930664063</v>
      </c>
      <c r="K4060" s="33">
        <v>22.069999694824219</v>
      </c>
      <c r="L4060" s="54">
        <v>61.990001678466797</v>
      </c>
    </row>
    <row r="4061" spans="1:12" x14ac:dyDescent="0.2">
      <c r="A4061" s="21">
        <v>43936.097222222219</v>
      </c>
      <c r="B4061" s="28">
        <v>0.49185061454772949</v>
      </c>
      <c r="C4061" s="29">
        <v>8.8199228048324585E-2</v>
      </c>
      <c r="D4061" s="29">
        <v>5.6009326130151749E-2</v>
      </c>
      <c r="E4061" s="29">
        <v>0.1912042498588562</v>
      </c>
      <c r="F4061" s="32">
        <v>14.467975616455078</v>
      </c>
      <c r="G4061" s="32">
        <v>10.886293411254883</v>
      </c>
      <c r="H4061" s="29" t="s">
        <v>45</v>
      </c>
      <c r="I4061" s="29" t="s">
        <v>45</v>
      </c>
      <c r="J4061" s="48">
        <v>351.96273803710938</v>
      </c>
      <c r="K4061" s="32">
        <v>22.069999694824219</v>
      </c>
      <c r="L4061" s="53">
        <v>61.979999542236328</v>
      </c>
    </row>
    <row r="4062" spans="1:12" x14ac:dyDescent="0.2">
      <c r="A4062" s="22">
        <v>43936.100694444438</v>
      </c>
      <c r="B4062" s="30">
        <v>0.69363647699356079</v>
      </c>
      <c r="C4062" s="31">
        <v>6.2999539077281952E-2</v>
      </c>
      <c r="D4062" s="31">
        <v>5.987212061882019E-2</v>
      </c>
      <c r="E4062" s="31">
        <v>0.15644007921218872</v>
      </c>
      <c r="F4062" s="33">
        <v>14.548709869384766</v>
      </c>
      <c r="G4062" s="33">
        <v>11.26970100402832</v>
      </c>
      <c r="H4062" s="31" t="s">
        <v>45</v>
      </c>
      <c r="I4062" s="31" t="s">
        <v>45</v>
      </c>
      <c r="J4062" s="49">
        <v>352.0223388671875</v>
      </c>
      <c r="K4062" s="33">
        <v>22.020000457763672</v>
      </c>
      <c r="L4062" s="54">
        <v>62.169998168945313</v>
      </c>
    </row>
    <row r="4063" spans="1:12" x14ac:dyDescent="0.2">
      <c r="A4063" s="21">
        <v>43936.104166666664</v>
      </c>
      <c r="B4063" s="28">
        <v>0.47922989726066589</v>
      </c>
      <c r="C4063" s="29">
        <v>4.7878660261631012E-2</v>
      </c>
      <c r="D4063" s="29">
        <v>5.6008253246545792E-2</v>
      </c>
      <c r="E4063" s="29">
        <v>0.12939839065074921</v>
      </c>
      <c r="F4063" s="32">
        <v>12.40953254699707</v>
      </c>
      <c r="G4063" s="32">
        <v>11.440982818603516</v>
      </c>
      <c r="H4063" s="29" t="s">
        <v>45</v>
      </c>
      <c r="I4063" s="29" t="s">
        <v>45</v>
      </c>
      <c r="J4063" s="48">
        <v>351.51736450195313</v>
      </c>
      <c r="K4063" s="32">
        <v>21.979999542236328</v>
      </c>
      <c r="L4063" s="53">
        <v>62.169998168945313</v>
      </c>
    </row>
    <row r="4064" spans="1:12" x14ac:dyDescent="0.2">
      <c r="A4064" s="22">
        <v>43936.107638888883</v>
      </c>
      <c r="B4064" s="30">
        <v>0.47919908165931702</v>
      </c>
      <c r="C4064" s="31">
        <v>5.165524035692215E-2</v>
      </c>
      <c r="D4064" s="31">
        <v>5.0211071968078613E-2</v>
      </c>
      <c r="E4064" s="31">
        <v>0.12939007580280304</v>
      </c>
      <c r="F4064" s="33">
        <v>7.6873621940612793</v>
      </c>
      <c r="G4064" s="33">
        <v>8.696202278137207</v>
      </c>
      <c r="H4064" s="31" t="s">
        <v>45</v>
      </c>
      <c r="I4064" s="31" t="s">
        <v>45</v>
      </c>
      <c r="J4064" s="49">
        <v>353.20034790039063</v>
      </c>
      <c r="K4064" s="33">
        <v>21.930000305175781</v>
      </c>
      <c r="L4064" s="54">
        <v>61.900001525878906</v>
      </c>
    </row>
    <row r="4065" spans="1:12" x14ac:dyDescent="0.2">
      <c r="A4065" s="21">
        <v>43936.111111111109</v>
      </c>
      <c r="B4065" s="28">
        <v>0.47917744517326355</v>
      </c>
      <c r="C4065" s="29">
        <v>4.913325235247612E-2</v>
      </c>
      <c r="D4065" s="29">
        <v>4.8277698457241058E-2</v>
      </c>
      <c r="E4065" s="29">
        <v>0.12359091639518738</v>
      </c>
      <c r="F4065" s="32">
        <v>13.70952033996582</v>
      </c>
      <c r="G4065" s="32">
        <v>8.1207971572875977</v>
      </c>
      <c r="H4065" s="29" t="s">
        <v>45</v>
      </c>
      <c r="I4065" s="29" t="s">
        <v>45</v>
      </c>
      <c r="J4065" s="48">
        <v>352.6595458984375</v>
      </c>
      <c r="K4065" s="32">
        <v>21.920000076293945</v>
      </c>
      <c r="L4065" s="53">
        <v>61.619998931884766</v>
      </c>
    </row>
    <row r="4066" spans="1:12" x14ac:dyDescent="0.2">
      <c r="A4066" s="22">
        <v>43936.114583333328</v>
      </c>
      <c r="B4066" s="30">
        <v>0.51698726415634155</v>
      </c>
      <c r="C4066" s="31">
        <v>3.7793345749378204E-2</v>
      </c>
      <c r="D4066" s="31">
        <v>5.4068934172391891E-2</v>
      </c>
      <c r="E4066" s="31">
        <v>0.11199992150068283</v>
      </c>
      <c r="F4066" s="33">
        <v>12.528746604919434</v>
      </c>
      <c r="G4066" s="33">
        <v>10.329658508300781</v>
      </c>
      <c r="H4066" s="31" t="s">
        <v>45</v>
      </c>
      <c r="I4066" s="31" t="s">
        <v>45</v>
      </c>
      <c r="J4066" s="49">
        <v>351.577880859375</v>
      </c>
      <c r="K4066" s="33">
        <v>21.899999618530273</v>
      </c>
      <c r="L4066" s="54">
        <v>61.419998168945313</v>
      </c>
    </row>
    <row r="4067" spans="1:12" x14ac:dyDescent="0.2">
      <c r="A4067" s="21">
        <v>43936.118055555555</v>
      </c>
      <c r="B4067" s="28">
        <v>0.45393005013465881</v>
      </c>
      <c r="C4067" s="29">
        <v>2.3935258388519287E-2</v>
      </c>
      <c r="D4067" s="29">
        <v>6.3722692430019379E-2</v>
      </c>
      <c r="E4067" s="29">
        <v>0.10041151195764542</v>
      </c>
      <c r="F4067" s="32">
        <v>14.162616729736328</v>
      </c>
      <c r="G4067" s="32">
        <v>12.084625244140625</v>
      </c>
      <c r="H4067" s="29" t="s">
        <v>45</v>
      </c>
      <c r="I4067" s="29" t="s">
        <v>45</v>
      </c>
      <c r="J4067" s="48">
        <v>351.01318359375</v>
      </c>
      <c r="K4067" s="32">
        <v>21.909999847412109</v>
      </c>
      <c r="L4067" s="53">
        <v>61.229999542236328</v>
      </c>
    </row>
    <row r="4068" spans="1:12" x14ac:dyDescent="0.2">
      <c r="A4068" s="22">
        <v>43936.121527777774</v>
      </c>
      <c r="B4068" s="30">
        <v>0.44130036234855652</v>
      </c>
      <c r="C4068" s="31">
        <v>1.6375996172428131E-2</v>
      </c>
      <c r="D4068" s="31">
        <v>5.2134327590465546E-2</v>
      </c>
      <c r="E4068" s="31">
        <v>7.7236033976078033E-2</v>
      </c>
      <c r="F4068" s="33">
        <v>16.724023818969727</v>
      </c>
      <c r="G4068" s="33">
        <v>12.507712364196777</v>
      </c>
      <c r="H4068" s="31" t="s">
        <v>45</v>
      </c>
      <c r="I4068" s="31" t="s">
        <v>45</v>
      </c>
      <c r="J4068" s="49">
        <v>352.7423095703125</v>
      </c>
      <c r="K4068" s="33">
        <v>21.879999160766602</v>
      </c>
      <c r="L4068" s="54">
        <v>61.009998321533203</v>
      </c>
    </row>
    <row r="4069" spans="1:12" x14ac:dyDescent="0.2">
      <c r="A4069" s="21">
        <v>43936.125</v>
      </c>
      <c r="B4069" s="28">
        <v>0.49172276258468628</v>
      </c>
      <c r="C4069" s="29">
        <v>1.6375599429011345E-2</v>
      </c>
      <c r="D4069" s="29">
        <v>5.4063919931650162E-2</v>
      </c>
      <c r="E4069" s="29">
        <v>7.9165019094944E-2</v>
      </c>
      <c r="F4069" s="32">
        <v>12.820096015930176</v>
      </c>
      <c r="G4069" s="32">
        <v>10.984330177307129</v>
      </c>
      <c r="H4069" s="29" t="s">
        <v>45</v>
      </c>
      <c r="I4069" s="29" t="s">
        <v>45</v>
      </c>
      <c r="J4069" s="48">
        <v>353.81304931640625</v>
      </c>
      <c r="K4069" s="32">
        <v>21.879999160766602</v>
      </c>
      <c r="L4069" s="53">
        <v>60.840000152587891</v>
      </c>
    </row>
    <row r="4070" spans="1:12" x14ac:dyDescent="0.2">
      <c r="A4070" s="22">
        <v>43936.128472222219</v>
      </c>
      <c r="B4070" s="30">
        <v>0.54214906692504883</v>
      </c>
      <c r="C4070" s="31">
        <v>5.2905108779668808E-2</v>
      </c>
      <c r="D4070" s="31">
        <v>7.1440696716308594E-2</v>
      </c>
      <c r="E4070" s="31">
        <v>0.15253555774688721</v>
      </c>
      <c r="F4070" s="33">
        <v>18.276727676391602</v>
      </c>
      <c r="G4070" s="33">
        <v>14.58506965637207</v>
      </c>
      <c r="H4070" s="31" t="s">
        <v>45</v>
      </c>
      <c r="I4070" s="31" t="s">
        <v>45</v>
      </c>
      <c r="J4070" s="49">
        <v>352.14166259765625</v>
      </c>
      <c r="K4070" s="33">
        <v>21.920000076293945</v>
      </c>
      <c r="L4070" s="54">
        <v>60.610000610351563</v>
      </c>
    </row>
    <row r="4071" spans="1:12" x14ac:dyDescent="0.2">
      <c r="A4071" s="21">
        <v>43936.131944444438</v>
      </c>
      <c r="B4071" s="28">
        <v>0.50430303812026978</v>
      </c>
      <c r="C4071" s="29">
        <v>4.5345291495323181E-2</v>
      </c>
      <c r="D4071" s="29">
        <v>5.7922404259443283E-2</v>
      </c>
      <c r="E4071" s="29">
        <v>0.1274292916059494</v>
      </c>
      <c r="F4071" s="32">
        <v>10.015459060668945</v>
      </c>
      <c r="G4071" s="32">
        <v>13.38420295715332</v>
      </c>
      <c r="H4071" s="29" t="s">
        <v>45</v>
      </c>
      <c r="I4071" s="29" t="s">
        <v>45</v>
      </c>
      <c r="J4071" s="48">
        <v>352.14166259765625</v>
      </c>
      <c r="K4071" s="32">
        <v>21.920000076293945</v>
      </c>
      <c r="L4071" s="53">
        <v>60.310001373291016</v>
      </c>
    </row>
    <row r="4072" spans="1:12" x14ac:dyDescent="0.2">
      <c r="A4072" s="22">
        <v>43936.135416666664</v>
      </c>
      <c r="B4072" s="30">
        <v>0.45386657118797302</v>
      </c>
      <c r="C4072" s="31">
        <v>5.2902121096849442E-2</v>
      </c>
      <c r="D4072" s="31">
        <v>6.7575223743915558E-2</v>
      </c>
      <c r="E4072" s="31">
        <v>0.15059621632099152</v>
      </c>
      <c r="F4072" s="33">
        <v>8.7041521072387695</v>
      </c>
      <c r="G4072" s="33">
        <v>9.7026586532592773</v>
      </c>
      <c r="H4072" s="31" t="s">
        <v>45</v>
      </c>
      <c r="I4072" s="31" t="s">
        <v>45</v>
      </c>
      <c r="J4072" s="49">
        <v>352.0948486328125</v>
      </c>
      <c r="K4072" s="33">
        <v>21.930000305175781</v>
      </c>
      <c r="L4072" s="54">
        <v>60.180000305175781</v>
      </c>
    </row>
    <row r="4073" spans="1:12" x14ac:dyDescent="0.2">
      <c r="A4073" s="21">
        <v>43936.138888888883</v>
      </c>
      <c r="B4073" s="28">
        <v>0.36561712622642517</v>
      </c>
      <c r="C4073" s="29">
        <v>6.2979124486446381E-2</v>
      </c>
      <c r="D4073" s="29">
        <v>7.1437127888202667E-2</v>
      </c>
      <c r="E4073" s="29">
        <v>0.16990451514720917</v>
      </c>
      <c r="F4073" s="32">
        <v>12.072929382324219</v>
      </c>
      <c r="G4073" s="32">
        <v>12.456197738647461</v>
      </c>
      <c r="H4073" s="29" t="s">
        <v>45</v>
      </c>
      <c r="I4073" s="29" t="s">
        <v>45</v>
      </c>
      <c r="J4073" s="48">
        <v>353.1883544921875</v>
      </c>
      <c r="K4073" s="32">
        <v>21.940000534057617</v>
      </c>
      <c r="L4073" s="53">
        <v>60.189998626708984</v>
      </c>
    </row>
    <row r="4074" spans="1:12" x14ac:dyDescent="0.2">
      <c r="A4074" s="22">
        <v>43936.142361111109</v>
      </c>
      <c r="B4074" s="30">
        <v>0.52950811386108398</v>
      </c>
      <c r="C4074" s="31">
        <v>5.9199661016464233E-2</v>
      </c>
      <c r="D4074" s="31">
        <v>6.1782721430063248E-2</v>
      </c>
      <c r="E4074" s="31">
        <v>0.15252609550952911</v>
      </c>
      <c r="F4074" s="33">
        <v>23.449642181396484</v>
      </c>
      <c r="G4074" s="33">
        <v>14.51356315612793</v>
      </c>
      <c r="H4074" s="31" t="s">
        <v>45</v>
      </c>
      <c r="I4074" s="31" t="s">
        <v>45</v>
      </c>
      <c r="J4074" s="49">
        <v>353.25924682617188</v>
      </c>
      <c r="K4074" s="33">
        <v>21.909999847412109</v>
      </c>
      <c r="L4074" s="54">
        <v>60.209999084472656</v>
      </c>
    </row>
    <row r="4075" spans="1:12" x14ac:dyDescent="0.2">
      <c r="A4075" s="21">
        <v>43936.145833333328</v>
      </c>
      <c r="B4075" s="28">
        <v>0.46646803617477417</v>
      </c>
      <c r="C4075" s="29">
        <v>5.7939678430557251E-2</v>
      </c>
      <c r="D4075" s="29">
        <v>6.1782278120517731E-2</v>
      </c>
      <c r="E4075" s="29">
        <v>0.15059429407119751</v>
      </c>
      <c r="F4075" s="32">
        <v>20.010217666625977</v>
      </c>
      <c r="G4075" s="32">
        <v>17.206365585327148</v>
      </c>
      <c r="H4075" s="29" t="s">
        <v>45</v>
      </c>
      <c r="I4075" s="29" t="s">
        <v>45</v>
      </c>
      <c r="J4075" s="48">
        <v>352.21234130859375</v>
      </c>
      <c r="K4075" s="32">
        <v>21.889999389648438</v>
      </c>
      <c r="L4075" s="53">
        <v>60.229999542236328</v>
      </c>
    </row>
    <row r="4076" spans="1:12" x14ac:dyDescent="0.2">
      <c r="A4076" s="22">
        <v>43936.149305555555</v>
      </c>
      <c r="B4076" s="30">
        <v>0.55471521615982056</v>
      </c>
      <c r="C4076" s="31">
        <v>6.1717960983514786E-2</v>
      </c>
      <c r="D4076" s="31">
        <v>7.9158030450344086E-2</v>
      </c>
      <c r="E4076" s="31">
        <v>0.17376153171062469</v>
      </c>
      <c r="F4076" s="33">
        <v>15.663139343261719</v>
      </c>
      <c r="G4076" s="33">
        <v>15.794253349304199</v>
      </c>
      <c r="H4076" s="31" t="s">
        <v>45</v>
      </c>
      <c r="I4076" s="31" t="s">
        <v>45</v>
      </c>
      <c r="J4076" s="49">
        <v>353.88311767578125</v>
      </c>
      <c r="K4076" s="33">
        <v>21.879999160766602</v>
      </c>
      <c r="L4076" s="54">
        <v>60.220001220703125</v>
      </c>
    </row>
    <row r="4077" spans="1:12" x14ac:dyDescent="0.2">
      <c r="A4077" s="21">
        <v>43936.152777777774</v>
      </c>
      <c r="B4077" s="28" t="s">
        <v>45</v>
      </c>
      <c r="C4077" s="29" t="s">
        <v>45</v>
      </c>
      <c r="D4077" s="29" t="s">
        <v>45</v>
      </c>
      <c r="E4077" s="29" t="s">
        <v>45</v>
      </c>
      <c r="F4077" s="32" t="s">
        <v>45</v>
      </c>
      <c r="G4077" s="32" t="s">
        <v>45</v>
      </c>
      <c r="H4077" s="29" t="s">
        <v>45</v>
      </c>
      <c r="I4077" s="29" t="s">
        <v>45</v>
      </c>
      <c r="J4077" s="48" t="s">
        <v>45</v>
      </c>
      <c r="K4077" s="32" t="s">
        <v>45</v>
      </c>
      <c r="L4077" s="53" t="s">
        <v>45</v>
      </c>
    </row>
    <row r="4078" spans="1:12" x14ac:dyDescent="0.2">
      <c r="A4078" s="22">
        <v>43936.15625</v>
      </c>
      <c r="B4078" s="30" t="s">
        <v>45</v>
      </c>
      <c r="C4078" s="31">
        <v>9.9501557648181915E-2</v>
      </c>
      <c r="D4078" s="31">
        <v>7.1433201432228088E-2</v>
      </c>
      <c r="E4078" s="31">
        <v>0.2258833646774292</v>
      </c>
      <c r="F4078" s="33">
        <v>17.44780158996582</v>
      </c>
      <c r="G4078" s="33">
        <v>0</v>
      </c>
      <c r="H4078" s="31">
        <v>1.3897930383682251</v>
      </c>
      <c r="I4078" s="31">
        <v>0.10081400722265244</v>
      </c>
      <c r="J4078" s="49">
        <v>365.98580932617188</v>
      </c>
      <c r="K4078" s="33">
        <v>21.930000305175781</v>
      </c>
      <c r="L4078" s="54">
        <v>59.840000152587891</v>
      </c>
    </row>
    <row r="4079" spans="1:12" x14ac:dyDescent="0.2">
      <c r="A4079" s="21">
        <v>43936.159722222219</v>
      </c>
      <c r="B4079" s="28">
        <v>0.50426065921783447</v>
      </c>
      <c r="C4079" s="29">
        <v>8.438553661108017E-2</v>
      </c>
      <c r="D4079" s="29">
        <v>6.7570462822914124E-2</v>
      </c>
      <c r="E4079" s="29">
        <v>0.19885022938251495</v>
      </c>
      <c r="F4079" s="32">
        <v>39.806339263916016</v>
      </c>
      <c r="G4079" s="32">
        <v>20.412471771240234</v>
      </c>
      <c r="H4079" s="29">
        <v>1.4545700550079346</v>
      </c>
      <c r="I4079" s="29">
        <v>8.6410105228424072E-2</v>
      </c>
      <c r="J4079" s="48">
        <v>365.43392944335938</v>
      </c>
      <c r="K4079" s="32">
        <v>21.899999618530273</v>
      </c>
      <c r="L4079" s="53">
        <v>59.790000915527344</v>
      </c>
    </row>
    <row r="4080" spans="1:12" x14ac:dyDescent="0.2">
      <c r="A4080" s="22">
        <v>43936.163194444438</v>
      </c>
      <c r="B4080" s="30">
        <v>0.45384207367897034</v>
      </c>
      <c r="C4080" s="31">
        <v>0.11713408678770065</v>
      </c>
      <c r="D4080" s="31">
        <v>8.301650732755661E-2</v>
      </c>
      <c r="E4080" s="31">
        <v>0.26256385445594788</v>
      </c>
      <c r="F4080" s="33">
        <v>20.634683609008789</v>
      </c>
      <c r="G4080" s="33">
        <v>34.522254943847656</v>
      </c>
      <c r="H4080" s="31">
        <v>1.4689959287643433</v>
      </c>
      <c r="I4080" s="31">
        <v>7.2009608149528503E-2</v>
      </c>
      <c r="J4080" s="49">
        <v>365.44631958007813</v>
      </c>
      <c r="K4080" s="33">
        <v>21.889999389648438</v>
      </c>
      <c r="L4080" s="54">
        <v>59.939998626708984</v>
      </c>
    </row>
    <row r="4081" spans="1:12" x14ac:dyDescent="0.2">
      <c r="A4081" s="21">
        <v>43936.166666666664</v>
      </c>
      <c r="B4081" s="28">
        <v>0.40342280268669128</v>
      </c>
      <c r="C4081" s="29">
        <v>0.16247938573360443</v>
      </c>
      <c r="D4081" s="29">
        <v>0.10425527393817902</v>
      </c>
      <c r="E4081" s="29">
        <v>0.35330948233604431</v>
      </c>
      <c r="F4081" s="32">
        <v>13.807146072387695</v>
      </c>
      <c r="G4081" s="32">
        <v>21.683977127075195</v>
      </c>
      <c r="H4081" s="29">
        <v>1.4834260940551758</v>
      </c>
      <c r="I4081" s="29">
        <v>0.10081536322832108</v>
      </c>
      <c r="J4081" s="48">
        <v>364.7593994140625</v>
      </c>
      <c r="K4081" s="32">
        <v>21.940000534057617</v>
      </c>
      <c r="L4081" s="53">
        <v>59.900001525878906</v>
      </c>
    </row>
    <row r="4082" spans="1:12" x14ac:dyDescent="0.2">
      <c r="A4082" s="22">
        <v>43936.170138888883</v>
      </c>
      <c r="B4082" s="30">
        <v>0.52949178218841553</v>
      </c>
      <c r="C4082" s="31">
        <v>0.14358624815940857</v>
      </c>
      <c r="D4082" s="31">
        <v>9.8463162779808044E-2</v>
      </c>
      <c r="E4082" s="31">
        <v>0.31662666797637939</v>
      </c>
      <c r="F4082" s="33">
        <v>8.6836633682250977</v>
      </c>
      <c r="G4082" s="33">
        <v>12.970025062561035</v>
      </c>
      <c r="H4082" s="31">
        <v>1.497826099395752</v>
      </c>
      <c r="I4082" s="31">
        <v>9.3614131212234497E-2</v>
      </c>
      <c r="J4082" s="49">
        <v>366.3448486328125</v>
      </c>
      <c r="K4082" s="33">
        <v>21.940000534057617</v>
      </c>
      <c r="L4082" s="54">
        <v>59.889999389648438</v>
      </c>
    </row>
    <row r="4083" spans="1:12" x14ac:dyDescent="0.2">
      <c r="A4083" s="21">
        <v>43936.173611111109</v>
      </c>
      <c r="B4083" s="28">
        <v>0.52949446439743042</v>
      </c>
      <c r="C4083" s="29">
        <v>0.11839627474546432</v>
      </c>
      <c r="D4083" s="29">
        <v>9.6533015370368958E-2</v>
      </c>
      <c r="E4083" s="29">
        <v>0.27801507711410522</v>
      </c>
      <c r="F4083" s="32">
        <v>14.119851112365723</v>
      </c>
      <c r="G4083" s="32">
        <v>10.80168628692627</v>
      </c>
      <c r="H4083" s="29">
        <v>1.5050349235534668</v>
      </c>
      <c r="I4083" s="29">
        <v>9.36146080493927E-2</v>
      </c>
      <c r="J4083" s="48">
        <v>366.9346923828125</v>
      </c>
      <c r="K4083" s="32">
        <v>21.909999847412109</v>
      </c>
      <c r="L4083" s="53">
        <v>60.029998779296875</v>
      </c>
    </row>
    <row r="4084" spans="1:12" x14ac:dyDescent="0.2">
      <c r="A4084" s="22">
        <v>43936.177083333328</v>
      </c>
      <c r="B4084" s="30">
        <v>0.6429516077041626</v>
      </c>
      <c r="C4084" s="31">
        <v>0.12595234811306</v>
      </c>
      <c r="D4084" s="31">
        <v>9.0740196406841278E-2</v>
      </c>
      <c r="E4084" s="31">
        <v>0.28187379240989685</v>
      </c>
      <c r="F4084" s="33">
        <v>19.192737579345703</v>
      </c>
      <c r="G4084" s="33">
        <v>12.334585189819336</v>
      </c>
      <c r="H4084" s="31">
        <v>1.4978201389312744</v>
      </c>
      <c r="I4084" s="31">
        <v>7.9211637377738953E-2</v>
      </c>
      <c r="J4084" s="49">
        <v>365.90289306640625</v>
      </c>
      <c r="K4084" s="33">
        <v>21.879999160766602</v>
      </c>
      <c r="L4084" s="54">
        <v>60.069999694824219</v>
      </c>
    </row>
    <row r="4085" spans="1:12" x14ac:dyDescent="0.2">
      <c r="A4085" s="21">
        <v>43936.180555555555</v>
      </c>
      <c r="B4085" s="28">
        <v>0.84466201066970825</v>
      </c>
      <c r="C4085" s="29">
        <v>0.11209759116172791</v>
      </c>
      <c r="D4085" s="29">
        <v>8.4948271512985229E-2</v>
      </c>
      <c r="E4085" s="29">
        <v>0.25677546858787537</v>
      </c>
      <c r="F4085" s="32">
        <v>20.473596572875977</v>
      </c>
      <c r="G4085" s="32">
        <v>15.672892570495605</v>
      </c>
      <c r="H4085" s="29">
        <v>1.4834179878234863</v>
      </c>
      <c r="I4085" s="29">
        <v>8.6412698030471802E-2</v>
      </c>
      <c r="J4085" s="48">
        <v>365.33877563476563</v>
      </c>
      <c r="K4085" s="32">
        <v>21.860000610351563</v>
      </c>
      <c r="L4085" s="53">
        <v>60.139999389648438</v>
      </c>
    </row>
    <row r="4086" spans="1:12" x14ac:dyDescent="0.2">
      <c r="A4086" s="22">
        <v>43936.184027777774</v>
      </c>
      <c r="B4086" s="30">
        <v>0.70600420236587524</v>
      </c>
      <c r="C4086" s="31">
        <v>0.115879125893116</v>
      </c>
      <c r="D4086" s="31">
        <v>7.9158380627632141E-2</v>
      </c>
      <c r="E4086" s="31">
        <v>0.25678205490112305</v>
      </c>
      <c r="F4086" s="33">
        <v>22.007160186767578</v>
      </c>
      <c r="G4086" s="33">
        <v>15.390892028808594</v>
      </c>
      <c r="H4086" s="31">
        <v>1.483456015586853</v>
      </c>
      <c r="I4086" s="31">
        <v>8.6414918303489685E-2</v>
      </c>
      <c r="J4086" s="49">
        <v>365.9525146484375</v>
      </c>
      <c r="K4086" s="33">
        <v>21.840000152587891</v>
      </c>
      <c r="L4086" s="54">
        <v>60.389999389648438</v>
      </c>
    </row>
    <row r="4087" spans="1:12" x14ac:dyDescent="0.2">
      <c r="A4087" s="21">
        <v>43936.1875</v>
      </c>
      <c r="B4087" s="28">
        <v>0.89515256881713867</v>
      </c>
      <c r="C4087" s="29">
        <v>0.14737461507320404</v>
      </c>
      <c r="D4087" s="29">
        <v>9.6538938581943512E-2</v>
      </c>
      <c r="E4087" s="29">
        <v>0.32243999838829041</v>
      </c>
      <c r="F4087" s="32">
        <v>20.051416397094727</v>
      </c>
      <c r="G4087" s="32">
        <v>17.338224411010742</v>
      </c>
      <c r="H4087" s="29">
        <v>1.4763208627700806</v>
      </c>
      <c r="I4087" s="29">
        <v>9.3620352447032928E-2</v>
      </c>
      <c r="J4087" s="48">
        <v>366.38211059570313</v>
      </c>
      <c r="K4087" s="32">
        <v>21.909999847412109</v>
      </c>
      <c r="L4087" s="53">
        <v>60.459999084472656</v>
      </c>
    </row>
    <row r="4088" spans="1:12" x14ac:dyDescent="0.2">
      <c r="A4088" s="22">
        <v>43936.190972222219</v>
      </c>
      <c r="B4088" s="30">
        <v>0.76910561323165894</v>
      </c>
      <c r="C4088" s="31">
        <v>0.13604356348514557</v>
      </c>
      <c r="D4088" s="31">
        <v>7.530338317155838E-2</v>
      </c>
      <c r="E4088" s="31">
        <v>0.28383582830429077</v>
      </c>
      <c r="F4088" s="33">
        <v>21.081058502197266</v>
      </c>
      <c r="G4088" s="33">
        <v>16.249563217163086</v>
      </c>
      <c r="H4088" s="31">
        <v>1.4835819005966187</v>
      </c>
      <c r="I4088" s="31">
        <v>8.6422249674797058E-2</v>
      </c>
      <c r="J4088" s="49">
        <v>367.4375</v>
      </c>
      <c r="K4088" s="33">
        <v>21.950000762939453</v>
      </c>
      <c r="L4088" s="54">
        <v>60.599998474121094</v>
      </c>
    </row>
    <row r="4089" spans="1:12" x14ac:dyDescent="0.2">
      <c r="A4089" s="21">
        <v>43936.194444444438</v>
      </c>
      <c r="B4089" s="28">
        <v>0.74391728639602661</v>
      </c>
      <c r="C4089" s="29">
        <v>0.15494437515735626</v>
      </c>
      <c r="D4089" s="29">
        <v>0.10620109736919403</v>
      </c>
      <c r="E4089" s="29">
        <v>0.34563630819320679</v>
      </c>
      <c r="F4089" s="32">
        <v>25.822755813598633</v>
      </c>
      <c r="G4089" s="32">
        <v>20.133678436279297</v>
      </c>
      <c r="H4089" s="29">
        <v>1.4836382865905762</v>
      </c>
      <c r="I4089" s="29">
        <v>7.2021275758743286E-2</v>
      </c>
      <c r="J4089" s="48">
        <v>365.22640991210938</v>
      </c>
      <c r="K4089" s="32">
        <v>21.979999542236328</v>
      </c>
      <c r="L4089" s="53">
        <v>60.759998321533203</v>
      </c>
    </row>
    <row r="4090" spans="1:12" x14ac:dyDescent="0.2">
      <c r="A4090" s="22">
        <v>43936.197916666664</v>
      </c>
      <c r="B4090" s="30">
        <v>0.64306461811065674</v>
      </c>
      <c r="C4090" s="31">
        <v>0.18140324950218201</v>
      </c>
      <c r="D4090" s="31">
        <v>9.4618111848831177E-2</v>
      </c>
      <c r="E4090" s="31">
        <v>0.37267950177192688</v>
      </c>
      <c r="F4090" s="33">
        <v>26.458957672119141</v>
      </c>
      <c r="G4090" s="33">
        <v>20.396495819091797</v>
      </c>
      <c r="H4090" s="31">
        <v>1.4836786985397339</v>
      </c>
      <c r="I4090" s="31">
        <v>9.3630209565162659E-2</v>
      </c>
      <c r="J4090" s="49">
        <v>366.306640625</v>
      </c>
      <c r="K4090" s="33">
        <v>22</v>
      </c>
      <c r="L4090" s="54">
        <v>60.880001068115234</v>
      </c>
    </row>
    <row r="4091" spans="1:12" x14ac:dyDescent="0.2">
      <c r="A4091" s="21">
        <v>43936.201388888883</v>
      </c>
      <c r="B4091" s="28">
        <v>0.70610916614532471</v>
      </c>
      <c r="C4091" s="29">
        <v>0.22675374150276184</v>
      </c>
      <c r="D4091" s="29">
        <v>7.7239163219928741E-2</v>
      </c>
      <c r="E4091" s="29">
        <v>0.42674639821052551</v>
      </c>
      <c r="F4091" s="32">
        <v>22.998983383178711</v>
      </c>
      <c r="G4091" s="32">
        <v>22.42401123046875</v>
      </c>
      <c r="H4091" s="29">
        <v>1.4908788204193115</v>
      </c>
      <c r="I4091" s="29">
        <v>0.10083239525556564</v>
      </c>
      <c r="J4091" s="48">
        <v>366.28182983398438</v>
      </c>
      <c r="K4091" s="32">
        <v>22.020000457763672</v>
      </c>
      <c r="L4091" s="53">
        <v>60.799999237060547</v>
      </c>
    </row>
    <row r="4092" spans="1:12" x14ac:dyDescent="0.2">
      <c r="A4092" s="22">
        <v>43936.204861111109</v>
      </c>
      <c r="B4092" s="30">
        <v>0.78175652027130127</v>
      </c>
      <c r="C4092" s="31">
        <v>0.29855632781982422</v>
      </c>
      <c r="D4092" s="31">
        <v>8.882422000169754E-2</v>
      </c>
      <c r="E4092" s="31">
        <v>0.54646205902099609</v>
      </c>
      <c r="F4092" s="33">
        <v>26.841989517211914</v>
      </c>
      <c r="G4092" s="33">
        <v>23.704875946044922</v>
      </c>
      <c r="H4092" s="31">
        <v>1.4836629629135132</v>
      </c>
      <c r="I4092" s="31">
        <v>8.6426973342895508E-2</v>
      </c>
      <c r="J4092" s="49">
        <v>366.19497680664063</v>
      </c>
      <c r="K4092" s="33">
        <v>22.090000152587891</v>
      </c>
      <c r="L4092" s="54">
        <v>60.490001678466797</v>
      </c>
    </row>
    <row r="4093" spans="1:12" x14ac:dyDescent="0.2">
      <c r="A4093" s="21">
        <v>43936.208333333328</v>
      </c>
      <c r="B4093" s="28">
        <v>0.85742586851119995</v>
      </c>
      <c r="C4093" s="29">
        <v>0.41697856783866882</v>
      </c>
      <c r="D4093" s="29">
        <v>0.10427378863096237</v>
      </c>
      <c r="E4093" s="29">
        <v>0.74150252342224121</v>
      </c>
      <c r="F4093" s="32">
        <v>31.845800399780273</v>
      </c>
      <c r="G4093" s="32">
        <v>26.398628234863281</v>
      </c>
      <c r="H4093" s="29">
        <v>1.4908919334411621</v>
      </c>
      <c r="I4093" s="29">
        <v>0.10803565382957458</v>
      </c>
      <c r="J4093" s="48">
        <v>365.616943359375</v>
      </c>
      <c r="K4093" s="32">
        <v>22.139999389648438</v>
      </c>
      <c r="L4093" s="53">
        <v>60.439998626708984</v>
      </c>
    </row>
    <row r="4094" spans="1:12" x14ac:dyDescent="0.2">
      <c r="A4094" s="22">
        <v>43936.211805555555</v>
      </c>
      <c r="B4094" s="30">
        <v>0.93304717540740967</v>
      </c>
      <c r="C4094" s="31">
        <v>0.67646336555480957</v>
      </c>
      <c r="D4094" s="31">
        <v>0.17957612872123718</v>
      </c>
      <c r="E4094" s="31">
        <v>1.2164833545684814</v>
      </c>
      <c r="F4094" s="33">
        <v>34.104133605957031</v>
      </c>
      <c r="G4094" s="33">
        <v>31.279775619506836</v>
      </c>
      <c r="H4094" s="31">
        <v>1.4980399608612061</v>
      </c>
      <c r="I4094" s="31">
        <v>0.10082961618900299</v>
      </c>
      <c r="J4094" s="49">
        <v>364.9515380859375</v>
      </c>
      <c r="K4094" s="33">
        <v>22.290000915527344</v>
      </c>
      <c r="L4094" s="54">
        <v>59.669998168945313</v>
      </c>
    </row>
    <row r="4095" spans="1:12" x14ac:dyDescent="0.2">
      <c r="A4095" s="21">
        <v>43936.215277777774</v>
      </c>
      <c r="B4095" s="28">
        <v>1.0968091487884521</v>
      </c>
      <c r="C4095" s="29">
        <v>0.84640693664550781</v>
      </c>
      <c r="D4095" s="29">
        <v>0.19885788857936859</v>
      </c>
      <c r="E4095" s="29">
        <v>1.4962606430053711</v>
      </c>
      <c r="F4095" s="32">
        <v>38.476570129394531</v>
      </c>
      <c r="G4095" s="32">
        <v>34.795326232910156</v>
      </c>
      <c r="H4095" s="29">
        <v>1.5050339698791504</v>
      </c>
      <c r="I4095" s="29">
        <v>0.1152179166674614</v>
      </c>
      <c r="J4095" s="48">
        <v>365.40377807617188</v>
      </c>
      <c r="K4095" s="32">
        <v>22.399999618530273</v>
      </c>
      <c r="L4095" s="53">
        <v>58.349998474121094</v>
      </c>
    </row>
    <row r="4096" spans="1:12" x14ac:dyDescent="0.2">
      <c r="A4096" s="22">
        <v>43936.21875</v>
      </c>
      <c r="B4096" s="30">
        <v>1.1975389719009399</v>
      </c>
      <c r="C4096" s="31">
        <v>0.9143252968788147</v>
      </c>
      <c r="D4096" s="31">
        <v>0.17567144334316254</v>
      </c>
      <c r="E4096" s="31">
        <v>1.575251579284668</v>
      </c>
      <c r="F4096" s="33">
        <v>46.388874053955078</v>
      </c>
      <c r="G4096" s="33">
        <v>40.015449523925781</v>
      </c>
      <c r="H4096" s="31">
        <v>1.5048753023147583</v>
      </c>
      <c r="I4096" s="31">
        <v>0.10080504417419434</v>
      </c>
      <c r="J4096" s="49">
        <v>366.38375854492188</v>
      </c>
      <c r="K4096" s="33">
        <v>22.5</v>
      </c>
      <c r="L4096" s="54">
        <v>57.299999237060547</v>
      </c>
    </row>
    <row r="4097" spans="1:12" x14ac:dyDescent="0.2">
      <c r="A4097" s="21">
        <v>43936.222222222219</v>
      </c>
      <c r="B4097" s="28">
        <v>1.3740726709365845</v>
      </c>
      <c r="C4097" s="29">
        <v>1.1070576906204224</v>
      </c>
      <c r="D4097" s="29">
        <v>0.18726161122322083</v>
      </c>
      <c r="E4097" s="29">
        <v>1.8841991424560547</v>
      </c>
      <c r="F4097" s="32">
        <v>54.478832244873047</v>
      </c>
      <c r="G4097" s="32">
        <v>44.746868133544922</v>
      </c>
      <c r="H4097" s="29">
        <v>1.5193361043930054</v>
      </c>
      <c r="I4097" s="29">
        <v>0.15121355652809143</v>
      </c>
      <c r="J4097" s="48">
        <v>366.27316284179688</v>
      </c>
      <c r="K4097" s="32">
        <v>22.559999465942383</v>
      </c>
      <c r="L4097" s="53">
        <v>57.369998931884766</v>
      </c>
    </row>
    <row r="4098" spans="1:12" x14ac:dyDescent="0.2">
      <c r="A4098" s="22">
        <v>43936.225694444438</v>
      </c>
      <c r="B4098" s="30">
        <v>1.2481299638748169</v>
      </c>
      <c r="C4098" s="31">
        <v>1.0794525146484375</v>
      </c>
      <c r="D4098" s="31">
        <v>0.20851731300354004</v>
      </c>
      <c r="E4098" s="31">
        <v>1.8631408214569092</v>
      </c>
      <c r="F4098" s="33">
        <v>46.213588714599609</v>
      </c>
      <c r="G4098" s="33">
        <v>45.114227294921875</v>
      </c>
      <c r="H4098" s="31">
        <v>1.5266821384429932</v>
      </c>
      <c r="I4098" s="31">
        <v>0.15842929482460022</v>
      </c>
      <c r="J4098" s="49">
        <v>365.04647827148438</v>
      </c>
      <c r="K4098" s="33">
        <v>22.659999847412109</v>
      </c>
      <c r="L4098" s="54">
        <v>57.680000305175781</v>
      </c>
    </row>
    <row r="4099" spans="1:12" x14ac:dyDescent="0.2">
      <c r="A4099" s="21">
        <v>43936.229166666664</v>
      </c>
      <c r="B4099" s="28">
        <v>1.6262990236282349</v>
      </c>
      <c r="C4099" s="29">
        <v>1.1751422882080078</v>
      </c>
      <c r="D4099" s="29">
        <v>0.27801418304443359</v>
      </c>
      <c r="E4099" s="29">
        <v>2.0793144702911377</v>
      </c>
      <c r="F4099" s="32">
        <v>54.966384887695313</v>
      </c>
      <c r="G4099" s="32">
        <v>43.277202606201172</v>
      </c>
      <c r="H4099" s="29">
        <v>1.5482368469238281</v>
      </c>
      <c r="I4099" s="29">
        <v>0.19442972540855408</v>
      </c>
      <c r="J4099" s="48">
        <v>366.01498413085938</v>
      </c>
      <c r="K4099" s="32">
        <v>22.709999084472656</v>
      </c>
      <c r="L4099" s="53">
        <v>57.299999237060547</v>
      </c>
    </row>
    <row r="4100" spans="1:12" x14ac:dyDescent="0.2">
      <c r="A4100" s="22">
        <v>43936.232638888883</v>
      </c>
      <c r="B4100" s="30">
        <v>1.9288238286972046</v>
      </c>
      <c r="C4100" s="31">
        <v>1.7985705137252808</v>
      </c>
      <c r="D4100" s="31">
        <v>0.39384475350379944</v>
      </c>
      <c r="E4100" s="31">
        <v>3.1507580280303955</v>
      </c>
      <c r="F4100" s="33">
        <v>81.429145812988281</v>
      </c>
      <c r="G4100" s="33">
        <v>56.841053009033203</v>
      </c>
      <c r="H4100" s="31">
        <v>1.5410017967224121</v>
      </c>
      <c r="I4100" s="31">
        <v>0.23763111233711243</v>
      </c>
      <c r="J4100" s="49">
        <v>364.21359252929688</v>
      </c>
      <c r="K4100" s="33">
        <v>22.829999923706055</v>
      </c>
      <c r="L4100" s="54">
        <v>56.759998321533203</v>
      </c>
    </row>
    <row r="4101" spans="1:12" x14ac:dyDescent="0.2">
      <c r="A4101" s="21">
        <v>43936.236111111109</v>
      </c>
      <c r="B4101" s="28">
        <v>2.4078066349029541</v>
      </c>
      <c r="C4101" s="29">
        <v>1.8917174339294434</v>
      </c>
      <c r="D4101" s="29">
        <v>0.46912464499473572</v>
      </c>
      <c r="E4101" s="29">
        <v>3.3688168525695801</v>
      </c>
      <c r="F4101" s="32">
        <v>68.376663208007813</v>
      </c>
      <c r="G4101" s="32">
        <v>67.388336181640625</v>
      </c>
      <c r="H4101" s="29">
        <v>1.5481566190719604</v>
      </c>
      <c r="I4101" s="29">
        <v>0.28082838654518127</v>
      </c>
      <c r="J4101" s="48">
        <v>364.5789794921875</v>
      </c>
      <c r="K4101" s="32">
        <v>23.010000228881836</v>
      </c>
      <c r="L4101" s="53">
        <v>55.979999542236328</v>
      </c>
    </row>
    <row r="4102" spans="1:12" x14ac:dyDescent="0.2">
      <c r="A4102" s="22">
        <v>43936.239583333328</v>
      </c>
      <c r="B4102" s="30">
        <v>2.2690057754516602</v>
      </c>
      <c r="C4102" s="31">
        <v>1.7921159267425537</v>
      </c>
      <c r="D4102" s="31">
        <v>0.4536539614200592</v>
      </c>
      <c r="E4102" s="31">
        <v>3.2006735801696777</v>
      </c>
      <c r="F4102" s="33">
        <v>73.0821533203125</v>
      </c>
      <c r="G4102" s="33">
        <v>69.92572021484375</v>
      </c>
      <c r="H4102" s="31">
        <v>1.5552674531936646</v>
      </c>
      <c r="I4102" s="31">
        <v>0.29521277546882629</v>
      </c>
      <c r="J4102" s="49">
        <v>364.443603515625</v>
      </c>
      <c r="K4102" s="33">
        <v>23.120000839233398</v>
      </c>
      <c r="L4102" s="54">
        <v>55.25</v>
      </c>
    </row>
    <row r="4103" spans="1:12" x14ac:dyDescent="0.2">
      <c r="A4103" s="21">
        <v>43936.243055555555</v>
      </c>
      <c r="B4103" s="28">
        <v>2.4327173233032227</v>
      </c>
      <c r="C4103" s="29">
        <v>1.9808937311172485</v>
      </c>
      <c r="D4103" s="29">
        <v>0.43432077765464783</v>
      </c>
      <c r="E4103" s="29">
        <v>3.4726362228393555</v>
      </c>
      <c r="F4103" s="32">
        <v>79.591453552246094</v>
      </c>
      <c r="G4103" s="32">
        <v>71.363067626953125</v>
      </c>
      <c r="H4103" s="29">
        <v>1.5623643398284912</v>
      </c>
      <c r="I4103" s="29">
        <v>0.42479026317596436</v>
      </c>
      <c r="J4103" s="48">
        <v>363.697509765625</v>
      </c>
      <c r="K4103" s="32">
        <v>23.25</v>
      </c>
      <c r="L4103" s="53">
        <v>54.409999847412109</v>
      </c>
    </row>
    <row r="4104" spans="1:12" x14ac:dyDescent="0.2">
      <c r="A4104" s="22">
        <v>43936.246527777774</v>
      </c>
      <c r="B4104" s="30">
        <v>2.21834397315979</v>
      </c>
      <c r="C4104" s="31">
        <v>2.1646623611450195</v>
      </c>
      <c r="D4104" s="31">
        <v>0.56169807910919189</v>
      </c>
      <c r="E4104" s="31">
        <v>3.8778398036956787</v>
      </c>
      <c r="F4104" s="33">
        <v>97.576873779296875</v>
      </c>
      <c r="G4104" s="33">
        <v>85.960823059082031</v>
      </c>
      <c r="H4104" s="31">
        <v>1.583897590637207</v>
      </c>
      <c r="I4104" s="31">
        <v>0.41757294535636902</v>
      </c>
      <c r="J4104" s="49">
        <v>500.45196533203125</v>
      </c>
      <c r="K4104" s="33">
        <v>23.340000152587891</v>
      </c>
      <c r="L4104" s="54">
        <v>53.860000610351563</v>
      </c>
    </row>
    <row r="4105" spans="1:12" x14ac:dyDescent="0.2">
      <c r="A4105" s="21">
        <v>43936.25</v>
      </c>
      <c r="B4105" s="28">
        <v>2.3443155288696289</v>
      </c>
      <c r="C4105" s="29">
        <v>2.1016361713409424</v>
      </c>
      <c r="D4105" s="29">
        <v>0.53658884763717651</v>
      </c>
      <c r="E4105" s="29">
        <v>3.7599821090698242</v>
      </c>
      <c r="F4105" s="32">
        <v>89.8402099609375</v>
      </c>
      <c r="G4105" s="32">
        <v>86.270805358886719</v>
      </c>
      <c r="H4105" s="29">
        <v>1.5982483625411987</v>
      </c>
      <c r="I4105" s="29">
        <v>0.3239692747592926</v>
      </c>
      <c r="J4105" s="48">
        <v>515.40484619140625</v>
      </c>
      <c r="K4105" s="32">
        <v>23.280000686645508</v>
      </c>
      <c r="L4105" s="53">
        <v>53.849998474121094</v>
      </c>
    </row>
    <row r="4106" spans="1:12" x14ac:dyDescent="0.2">
      <c r="A4106" s="22">
        <v>43936.253472222219</v>
      </c>
      <c r="B4106" s="30">
        <v>2.3443200588226318</v>
      </c>
      <c r="C4106" s="31">
        <v>2.2300810813903809</v>
      </c>
      <c r="D4106" s="31">
        <v>0.5288691520690918</v>
      </c>
      <c r="E4106" s="31">
        <v>3.9472174644470215</v>
      </c>
      <c r="F4106" s="33">
        <v>79.888381958007813</v>
      </c>
      <c r="G4106" s="33">
        <v>81.632759094238281</v>
      </c>
      <c r="H4106" s="31">
        <v>1.6054509878158569</v>
      </c>
      <c r="I4106" s="31">
        <v>0.29517257213592529</v>
      </c>
      <c r="J4106" s="49">
        <v>514.39263916015625</v>
      </c>
      <c r="K4106" s="33">
        <v>23.200000762939453</v>
      </c>
      <c r="L4106" s="54">
        <v>54.110000610351563</v>
      </c>
    </row>
    <row r="4107" spans="1:12" x14ac:dyDescent="0.2">
      <c r="A4107" s="21">
        <v>43936.256944444438</v>
      </c>
      <c r="B4107" s="28">
        <v>2.1427047252655029</v>
      </c>
      <c r="C4107" s="29">
        <v>2.8723461627960205</v>
      </c>
      <c r="D4107" s="29">
        <v>0.59643840789794922</v>
      </c>
      <c r="E4107" s="29">
        <v>5.0050644874572754</v>
      </c>
      <c r="F4107" s="32">
        <v>83.681442260742188</v>
      </c>
      <c r="G4107" s="32">
        <v>77.480201721191406</v>
      </c>
      <c r="H4107" s="29">
        <v>1.5982863903045654</v>
      </c>
      <c r="I4107" s="29">
        <v>0.28078001737594604</v>
      </c>
      <c r="J4107" s="48">
        <v>516.61297607421875</v>
      </c>
      <c r="K4107" s="32">
        <v>23.129999160766602</v>
      </c>
      <c r="L4107" s="53">
        <v>54.470001220703125</v>
      </c>
    </row>
    <row r="4108" spans="1:12" x14ac:dyDescent="0.2">
      <c r="A4108" s="22">
        <v>43936.260416666664</v>
      </c>
      <c r="B4108" s="30">
        <v>2.8359696865081787</v>
      </c>
      <c r="C4108" s="31">
        <v>3.0335698127746582</v>
      </c>
      <c r="D4108" s="31">
        <v>0.68716788291931152</v>
      </c>
      <c r="E4108" s="31">
        <v>5.337132453918457</v>
      </c>
      <c r="F4108" s="33">
        <v>121.23329925537109</v>
      </c>
      <c r="G4108" s="33">
        <v>94.481903076171875</v>
      </c>
      <c r="H4108" s="31">
        <v>1.5983071327209473</v>
      </c>
      <c r="I4108" s="31">
        <v>0.30238243937492371</v>
      </c>
      <c r="J4108" s="49">
        <v>514.34283447265625</v>
      </c>
      <c r="K4108" s="33">
        <v>23.170000076293945</v>
      </c>
      <c r="L4108" s="54">
        <v>54.430000305175781</v>
      </c>
    </row>
    <row r="4109" spans="1:12" x14ac:dyDescent="0.2">
      <c r="A4109" s="21">
        <v>43936.263888888883</v>
      </c>
      <c r="B4109" s="28">
        <v>2.7225182056427002</v>
      </c>
      <c r="C4109" s="29">
        <v>2.0903704166412354</v>
      </c>
      <c r="D4109" s="29">
        <v>0.57714104652404785</v>
      </c>
      <c r="E4109" s="29">
        <v>3.7813358306884766</v>
      </c>
      <c r="F4109" s="32">
        <v>103.08261108398438</v>
      </c>
      <c r="G4109" s="32">
        <v>104.18170928955078</v>
      </c>
      <c r="H4109" s="29">
        <v>1.6198984384536743</v>
      </c>
      <c r="I4109" s="29">
        <v>0.28798195719718933</v>
      </c>
      <c r="J4109" s="48">
        <v>515.4429931640625</v>
      </c>
      <c r="K4109" s="32">
        <v>23.170000076293945</v>
      </c>
      <c r="L4109" s="53">
        <v>54.400001525878906</v>
      </c>
    </row>
    <row r="4110" spans="1:12" x14ac:dyDescent="0.2">
      <c r="A4110" s="22">
        <v>43936.267361111109</v>
      </c>
      <c r="B4110" s="30">
        <v>2.7352242469787598</v>
      </c>
      <c r="C4110" s="31">
        <v>2.4342386722564697</v>
      </c>
      <c r="D4110" s="31">
        <v>0.55013823509216309</v>
      </c>
      <c r="E4110" s="31">
        <v>4.281425952911377</v>
      </c>
      <c r="F4110" s="33">
        <v>101.25119781494141</v>
      </c>
      <c r="G4110" s="33">
        <v>94.908500671386719</v>
      </c>
      <c r="H4110" s="31">
        <v>1.6199585199356079</v>
      </c>
      <c r="I4110" s="31">
        <v>0.30239224433898926</v>
      </c>
      <c r="J4110" s="49">
        <v>515.04815673828125</v>
      </c>
      <c r="K4110" s="33">
        <v>23.110000610351563</v>
      </c>
      <c r="L4110" s="54">
        <v>54.830001831054688</v>
      </c>
    </row>
    <row r="4111" spans="1:12" x14ac:dyDescent="0.2">
      <c r="A4111" s="21">
        <v>43936.270833333328</v>
      </c>
      <c r="B4111" s="28">
        <v>3.1512320041656494</v>
      </c>
      <c r="C4111" s="29">
        <v>2.6659951210021973</v>
      </c>
      <c r="D4111" s="29">
        <v>0.67754983901977539</v>
      </c>
      <c r="E4111" s="29">
        <v>4.7660126686096191</v>
      </c>
      <c r="F4111" s="32">
        <v>113.39392852783203</v>
      </c>
      <c r="G4111" s="32">
        <v>96.745338439941406</v>
      </c>
      <c r="H4111" s="29">
        <v>1.6127854585647583</v>
      </c>
      <c r="I4111" s="29">
        <v>0.33839693665504456</v>
      </c>
      <c r="J4111" s="48">
        <v>515.71795654296875</v>
      </c>
      <c r="K4111" s="32">
        <v>23.100000381469727</v>
      </c>
      <c r="L4111" s="53">
        <v>54.970001220703125</v>
      </c>
    </row>
    <row r="4112" spans="1:12" x14ac:dyDescent="0.2">
      <c r="A4112" s="22">
        <v>43936.274305555555</v>
      </c>
      <c r="B4112" s="30">
        <v>4.0839262008666992</v>
      </c>
      <c r="C4112" s="31">
        <v>2.8208436965942383</v>
      </c>
      <c r="D4112" s="31">
        <v>0.65630471706390381</v>
      </c>
      <c r="E4112" s="31">
        <v>4.9801945686340332</v>
      </c>
      <c r="F4112" s="33">
        <v>134.25529479980469</v>
      </c>
      <c r="G4112" s="33">
        <v>115.45915222167969</v>
      </c>
      <c r="H4112" s="31">
        <v>1.6055577993392944</v>
      </c>
      <c r="I4112" s="31">
        <v>0.35999053716659546</v>
      </c>
      <c r="J4112" s="49">
        <v>512.32916259765625</v>
      </c>
      <c r="K4112" s="33">
        <v>23.149999618530273</v>
      </c>
      <c r="L4112" s="54">
        <v>54.700000762939453</v>
      </c>
    </row>
    <row r="4113" spans="1:12" x14ac:dyDescent="0.2">
      <c r="A4113" s="21">
        <v>43936.277777777774</v>
      </c>
      <c r="B4113" s="28">
        <v>5.6846036911010742</v>
      </c>
      <c r="C4113" s="29">
        <v>3.2829387187957764</v>
      </c>
      <c r="D4113" s="29">
        <v>0.78754889965057373</v>
      </c>
      <c r="E4113" s="29">
        <v>5.8197550773620605</v>
      </c>
      <c r="F4113" s="32">
        <v>171.24899291992188</v>
      </c>
      <c r="G4113" s="32">
        <v>139.21354675292969</v>
      </c>
      <c r="H4113" s="29">
        <v>1.6415219306945801</v>
      </c>
      <c r="I4113" s="29">
        <v>0.43917912244796753</v>
      </c>
      <c r="J4113" s="48">
        <v>513.32470703125</v>
      </c>
      <c r="K4113" s="32">
        <v>23.239999771118164</v>
      </c>
      <c r="L4113" s="53">
        <v>54.279998779296875</v>
      </c>
    </row>
    <row r="4114" spans="1:12" x14ac:dyDescent="0.2">
      <c r="A4114" s="22">
        <v>43936.28125</v>
      </c>
      <c r="B4114" s="30">
        <v>5.7097892761230469</v>
      </c>
      <c r="C4114" s="31">
        <v>3.3811483383178711</v>
      </c>
      <c r="D4114" s="31">
        <v>0.85124427080154419</v>
      </c>
      <c r="E4114" s="31">
        <v>6.0339899063110352</v>
      </c>
      <c r="F4114" s="33">
        <v>179.21424865722656</v>
      </c>
      <c r="G4114" s="33">
        <v>163.21173095703125</v>
      </c>
      <c r="H4114" s="31">
        <v>1.6343154907226563</v>
      </c>
      <c r="I4114" s="31">
        <v>0.46077615022659302</v>
      </c>
      <c r="J4114" s="49">
        <v>514.833984375</v>
      </c>
      <c r="K4114" s="33">
        <v>23.379999160766602</v>
      </c>
      <c r="L4114" s="54">
        <v>53.819999694824219</v>
      </c>
    </row>
    <row r="4115" spans="1:12" x14ac:dyDescent="0.2">
      <c r="A4115" s="21">
        <v>43936.284722222219</v>
      </c>
      <c r="B4115" s="28">
        <v>7.0964069366455078</v>
      </c>
      <c r="C4115" s="29">
        <v>3.719963550567627</v>
      </c>
      <c r="D4115" s="29">
        <v>0.96128726005554199</v>
      </c>
      <c r="E4115" s="29">
        <v>6.6633806228637695</v>
      </c>
      <c r="F4115" s="32">
        <v>157.79988098144531</v>
      </c>
      <c r="G4115" s="32">
        <v>159.48387145996094</v>
      </c>
      <c r="H4115" s="29">
        <v>1.6271467208862305</v>
      </c>
      <c r="I4115" s="29">
        <v>0.51118332147598267</v>
      </c>
      <c r="J4115" s="48">
        <v>512.90606689453125</v>
      </c>
      <c r="K4115" s="32">
        <v>23.569999694824219</v>
      </c>
      <c r="L4115" s="53">
        <v>53.360000610351563</v>
      </c>
    </row>
    <row r="4116" spans="1:12" x14ac:dyDescent="0.2">
      <c r="A4116" s="22">
        <v>43936.288194444438</v>
      </c>
      <c r="B4116" s="30">
        <v>6.2393264770507813</v>
      </c>
      <c r="C4116" s="31">
        <v>4.3068199157714844</v>
      </c>
      <c r="D4116" s="31">
        <v>0.92654705047607422</v>
      </c>
      <c r="E4116" s="31">
        <v>7.5281953811645508</v>
      </c>
      <c r="F4116" s="33">
        <v>189.65536499023438</v>
      </c>
      <c r="G4116" s="33">
        <v>171.66593933105469</v>
      </c>
      <c r="H4116" s="31">
        <v>1.6343556642532349</v>
      </c>
      <c r="I4116" s="31">
        <v>0.51118612289428711</v>
      </c>
      <c r="J4116" s="49">
        <v>514.2952880859375</v>
      </c>
      <c r="K4116" s="33">
        <v>23.719999313354492</v>
      </c>
      <c r="L4116" s="54">
        <v>52.939998626708984</v>
      </c>
    </row>
    <row r="4117" spans="1:12" x14ac:dyDescent="0.2">
      <c r="A4117" s="21">
        <v>43936.291666666664</v>
      </c>
      <c r="B4117" s="28">
        <v>5.5586552619934082</v>
      </c>
      <c r="C4117" s="29">
        <v>3.925239086151123</v>
      </c>
      <c r="D4117" s="29">
        <v>0.85126256942749023</v>
      </c>
      <c r="E4117" s="29">
        <v>6.8680095672607422</v>
      </c>
      <c r="F4117" s="32">
        <v>195.7655029296875</v>
      </c>
      <c r="G4117" s="32">
        <v>192.45805358886719</v>
      </c>
      <c r="H4117" s="29">
        <v>1.6271507740020752</v>
      </c>
      <c r="I4117" s="29">
        <v>0.46078607439994812</v>
      </c>
      <c r="J4117" s="48">
        <v>513.126220703125</v>
      </c>
      <c r="K4117" s="32">
        <v>23.790000915527344</v>
      </c>
      <c r="L4117" s="53">
        <v>52.709999084472656</v>
      </c>
    </row>
    <row r="4118" spans="1:12" x14ac:dyDescent="0.2">
      <c r="A4118" s="22">
        <v>43936.295138888883</v>
      </c>
      <c r="B4118" s="30">
        <v>4.512418270111084</v>
      </c>
      <c r="C4118" s="31">
        <v>3.8622307777404785</v>
      </c>
      <c r="D4118" s="31">
        <v>0.83388060331344604</v>
      </c>
      <c r="E4118" s="31">
        <v>6.7540464401245117</v>
      </c>
      <c r="F4118" s="33">
        <v>157.18342590332031</v>
      </c>
      <c r="G4118" s="33">
        <v>176.13053894042969</v>
      </c>
      <c r="H4118" s="31">
        <v>1.6415321826934814</v>
      </c>
      <c r="I4118" s="31">
        <v>0.48238009214401245</v>
      </c>
      <c r="J4118" s="49">
        <v>513.0916748046875</v>
      </c>
      <c r="K4118" s="33">
        <v>23.809999465942383</v>
      </c>
      <c r="L4118" s="54">
        <v>52.580001831054688</v>
      </c>
    </row>
    <row r="4119" spans="1:12" x14ac:dyDescent="0.2">
      <c r="A4119" s="21">
        <v>43936.298611111109</v>
      </c>
      <c r="B4119" s="28">
        <v>5.0040187835693359</v>
      </c>
      <c r="C4119" s="29">
        <v>4.1216635704040527</v>
      </c>
      <c r="D4119" s="29">
        <v>0.77018493413925171</v>
      </c>
      <c r="E4119" s="29">
        <v>7.0880184173583984</v>
      </c>
      <c r="F4119" s="32">
        <v>170.81727600097656</v>
      </c>
      <c r="G4119" s="32">
        <v>169.0828857421875</v>
      </c>
      <c r="H4119" s="29">
        <v>1.6847382783889771</v>
      </c>
      <c r="I4119" s="29">
        <v>0.50398153066635132</v>
      </c>
      <c r="J4119" s="48">
        <v>512.353515625</v>
      </c>
      <c r="K4119" s="32">
        <v>23.889999389648438</v>
      </c>
      <c r="L4119" s="53">
        <v>52.369998931884766</v>
      </c>
    </row>
    <row r="4120" spans="1:12" x14ac:dyDescent="0.2">
      <c r="A4120" s="22">
        <v>43936.302083333328</v>
      </c>
      <c r="B4120" s="30">
        <v>5.6846923828125</v>
      </c>
      <c r="C4120" s="31">
        <v>3.8521928787231445</v>
      </c>
      <c r="D4120" s="31">
        <v>0.72579169273376465</v>
      </c>
      <c r="E4120" s="31">
        <v>6.6305704116821289</v>
      </c>
      <c r="F4120" s="33">
        <v>145.45753479003906</v>
      </c>
      <c r="G4120" s="33">
        <v>163.55780029296875</v>
      </c>
      <c r="H4120" s="31">
        <v>1.6847460269927979</v>
      </c>
      <c r="I4120" s="31">
        <v>0.48958435654640198</v>
      </c>
      <c r="J4120" s="49">
        <v>511.7354736328125</v>
      </c>
      <c r="K4120" s="33">
        <v>23.930000305175781</v>
      </c>
      <c r="L4120" s="54">
        <v>52.279998779296875</v>
      </c>
    </row>
    <row r="4121" spans="1:12" x14ac:dyDescent="0.2">
      <c r="A4121" s="21">
        <v>43936.305555555555</v>
      </c>
      <c r="B4121" s="28">
        <v>4.7648968696594238</v>
      </c>
      <c r="C4121" s="29">
        <v>3.9771497249603271</v>
      </c>
      <c r="D4121" s="29">
        <v>0.80885279178619385</v>
      </c>
      <c r="E4121" s="29">
        <v>6.9032402038574219</v>
      </c>
      <c r="F4121" s="32">
        <v>152.57754516601563</v>
      </c>
      <c r="G4121" s="32">
        <v>151.14556884765625</v>
      </c>
      <c r="H4121" s="29">
        <v>1.7496702671051025</v>
      </c>
      <c r="I4121" s="29">
        <v>0.42481702566146851</v>
      </c>
      <c r="J4121" s="48">
        <v>512.85089111328125</v>
      </c>
      <c r="K4121" s="32">
        <v>23.920000076293945</v>
      </c>
      <c r="L4121" s="53">
        <v>52.759998321533203</v>
      </c>
    </row>
    <row r="4122" spans="1:12" x14ac:dyDescent="0.2">
      <c r="A4122" s="22">
        <v>43936.309027777774</v>
      </c>
      <c r="B4122" s="30">
        <v>6.0634145736694336</v>
      </c>
      <c r="C4122" s="31">
        <v>4.4142646789550781</v>
      </c>
      <c r="D4122" s="31">
        <v>0.92277073860168457</v>
      </c>
      <c r="E4122" s="31">
        <v>7.6891131401062012</v>
      </c>
      <c r="F4122" s="33">
        <v>175.91717529296875</v>
      </c>
      <c r="G4122" s="33">
        <v>155.11247253417969</v>
      </c>
      <c r="H4122" s="31">
        <v>1.7353115081787109</v>
      </c>
      <c r="I4122" s="31">
        <v>0.5544356107711792</v>
      </c>
      <c r="J4122" s="49">
        <v>513.89715576171875</v>
      </c>
      <c r="K4122" s="33">
        <v>23.950000762939453</v>
      </c>
      <c r="L4122" s="54">
        <v>52.819999694824219</v>
      </c>
    </row>
    <row r="4123" spans="1:12" x14ac:dyDescent="0.2">
      <c r="A4123" s="21">
        <v>43936.3125</v>
      </c>
      <c r="B4123" s="28">
        <v>4.9033584594726563</v>
      </c>
      <c r="C4123" s="29">
        <v>3.8661658763885498</v>
      </c>
      <c r="D4123" s="29">
        <v>0.83198410272598267</v>
      </c>
      <c r="E4123" s="29">
        <v>6.756251335144043</v>
      </c>
      <c r="F4123" s="32">
        <v>188.63180541992188</v>
      </c>
      <c r="G4123" s="32">
        <v>173.8486328125</v>
      </c>
      <c r="H4123" s="29">
        <v>1.6487988233566284</v>
      </c>
      <c r="I4123" s="29">
        <v>0.54719960689544678</v>
      </c>
      <c r="J4123" s="48">
        <v>512.591064453125</v>
      </c>
      <c r="K4123" s="32">
        <v>24.100000381469727</v>
      </c>
      <c r="L4123" s="53">
        <v>51.970001220703125</v>
      </c>
    </row>
    <row r="4124" spans="1:12" x14ac:dyDescent="0.2">
      <c r="A4124" s="22">
        <v>43936.315972222219</v>
      </c>
      <c r="B4124" s="30">
        <v>3.4034347534179688</v>
      </c>
      <c r="C4124" s="31">
        <v>3.2126412391662598</v>
      </c>
      <c r="D4124" s="31">
        <v>0.72776103019714355</v>
      </c>
      <c r="E4124" s="31">
        <v>5.6522121429443359</v>
      </c>
      <c r="F4124" s="33">
        <v>166.29939270019531</v>
      </c>
      <c r="G4124" s="33">
        <v>171.8255615234375</v>
      </c>
      <c r="H4124" s="31">
        <v>1.6488355398178101</v>
      </c>
      <c r="I4124" s="31">
        <v>0.41040885448455811</v>
      </c>
      <c r="J4124" s="49">
        <v>512.5211181640625</v>
      </c>
      <c r="K4124" s="33">
        <v>24.170000076293945</v>
      </c>
      <c r="L4124" s="54">
        <v>51.900001525878906</v>
      </c>
    </row>
    <row r="4125" spans="1:12" x14ac:dyDescent="0.2">
      <c r="A4125" s="21">
        <v>43936.319444444438</v>
      </c>
      <c r="B4125" s="28">
        <v>4.6511855125427246</v>
      </c>
      <c r="C4125" s="29">
        <v>3.4492719173431396</v>
      </c>
      <c r="D4125" s="29">
        <v>0.54242199659347534</v>
      </c>
      <c r="E4125" s="29">
        <v>5.8295893669128418</v>
      </c>
      <c r="F4125" s="32">
        <v>138.77423095703125</v>
      </c>
      <c r="G4125" s="32">
        <v>151.91351318359375</v>
      </c>
      <c r="H4125" s="29">
        <v>1.6631730794906616</v>
      </c>
      <c r="I4125" s="29">
        <v>0.54719114303588867</v>
      </c>
      <c r="J4125" s="48">
        <v>513.01812744140625</v>
      </c>
      <c r="K4125" s="32">
        <v>24.200000762939453</v>
      </c>
      <c r="L4125" s="53">
        <v>51.580001831054688</v>
      </c>
    </row>
    <row r="4126" spans="1:12" x14ac:dyDescent="0.2">
      <c r="A4126" s="22">
        <v>43936.322916666664</v>
      </c>
      <c r="B4126" s="30">
        <v>5.6094694137573242</v>
      </c>
      <c r="C4126" s="31">
        <v>3.6106681823730469</v>
      </c>
      <c r="D4126" s="31">
        <v>0.59071356058120728</v>
      </c>
      <c r="E4126" s="31">
        <v>6.1252756118774414</v>
      </c>
      <c r="F4126" s="33">
        <v>146.224365234375</v>
      </c>
      <c r="G4126" s="33">
        <v>141.76705932617188</v>
      </c>
      <c r="H4126" s="31">
        <v>1.7136690616607666</v>
      </c>
      <c r="I4126" s="31">
        <v>0.64082580804824829</v>
      </c>
      <c r="J4126" s="49">
        <v>511.37002563476563</v>
      </c>
      <c r="K4126" s="33">
        <v>24.260000228881836</v>
      </c>
      <c r="L4126" s="54">
        <v>51.75</v>
      </c>
    </row>
    <row r="4127" spans="1:12" x14ac:dyDescent="0.2">
      <c r="A4127" s="21">
        <v>43936.326388888883</v>
      </c>
      <c r="B4127" s="28">
        <v>5.4965105056762695</v>
      </c>
      <c r="C4127" s="29">
        <v>4.0807852745056152</v>
      </c>
      <c r="D4127" s="29">
        <v>0.75679874420166016</v>
      </c>
      <c r="E4127" s="29">
        <v>7.0119719505310059</v>
      </c>
      <c r="F4127" s="32">
        <v>177.06834411621094</v>
      </c>
      <c r="G4127" s="32">
        <v>155.68740844726563</v>
      </c>
      <c r="H4127" s="29">
        <v>1.7498267889022827</v>
      </c>
      <c r="I4127" s="29">
        <v>0.64088308811187744</v>
      </c>
      <c r="J4127" s="48">
        <v>512.84466552734375</v>
      </c>
      <c r="K4127" s="32">
        <v>24.329999923706055</v>
      </c>
      <c r="L4127" s="53">
        <v>52.090000152587891</v>
      </c>
    </row>
    <row r="4128" spans="1:12" x14ac:dyDescent="0.2">
      <c r="A4128" s="22">
        <v>43936.329861111109</v>
      </c>
      <c r="B4128" s="30">
        <v>3.7444829940795898</v>
      </c>
      <c r="C4128" s="31">
        <v>3.2044286727905273</v>
      </c>
      <c r="D4128" s="31">
        <v>0.60239827632904053</v>
      </c>
      <c r="E4128" s="31">
        <v>5.5142612457275391</v>
      </c>
      <c r="F4128" s="33">
        <v>144.37313842773438</v>
      </c>
      <c r="G4128" s="33">
        <v>152.14956665039063</v>
      </c>
      <c r="H4128" s="31">
        <v>1.6851533651351929</v>
      </c>
      <c r="I4128" s="31">
        <v>0.56171780824661255</v>
      </c>
      <c r="J4128" s="49">
        <v>513.39117431640625</v>
      </c>
      <c r="K4128" s="33">
        <v>24.389999389648438</v>
      </c>
      <c r="L4128" s="54">
        <v>52.400001525878906</v>
      </c>
    </row>
    <row r="4129" spans="1:12" x14ac:dyDescent="0.2">
      <c r="A4129" s="21">
        <v>43936.333333333328</v>
      </c>
      <c r="B4129" s="28">
        <v>4.1229910850524902</v>
      </c>
      <c r="C4129" s="29">
        <v>2.9161763191223145</v>
      </c>
      <c r="D4129" s="29">
        <v>0.59857714176177979</v>
      </c>
      <c r="E4129" s="29">
        <v>5.068596363067627</v>
      </c>
      <c r="F4129" s="32">
        <v>121.86906433105469</v>
      </c>
      <c r="G4129" s="32">
        <v>130.33192443847656</v>
      </c>
      <c r="H4129" s="29">
        <v>1.6420550346374512</v>
      </c>
      <c r="I4129" s="29">
        <v>0.48253372311592102</v>
      </c>
      <c r="J4129" s="48">
        <v>513.939697265625</v>
      </c>
      <c r="K4129" s="32">
        <v>24.389999389648438</v>
      </c>
      <c r="L4129" s="53">
        <v>52.810001373291016</v>
      </c>
    </row>
    <row r="4130" spans="1:12" x14ac:dyDescent="0.2">
      <c r="A4130" s="22">
        <v>43936.336805555555</v>
      </c>
      <c r="B4130" s="30">
        <v>4.6777205467224121</v>
      </c>
      <c r="C4130" s="31">
        <v>2.9488992691040039</v>
      </c>
      <c r="D4130" s="31">
        <v>0.55995368957519531</v>
      </c>
      <c r="E4130" s="31">
        <v>5.0801315307617188</v>
      </c>
      <c r="F4130" s="33">
        <v>121.45431518554688</v>
      </c>
      <c r="G4130" s="33">
        <v>119.44704437255859</v>
      </c>
      <c r="H4130" s="31">
        <v>1.6420389413833618</v>
      </c>
      <c r="I4130" s="31">
        <v>0.54014438390731812</v>
      </c>
      <c r="J4130" s="49">
        <v>512.877197265625</v>
      </c>
      <c r="K4130" s="33">
        <v>24.370000839233398</v>
      </c>
      <c r="L4130" s="54">
        <v>52.810001373291016</v>
      </c>
    </row>
    <row r="4131" spans="1:12" x14ac:dyDescent="0.2">
      <c r="A4131" s="21">
        <v>43936.340277777774</v>
      </c>
      <c r="B4131" s="28">
        <v>4.6776509284973145</v>
      </c>
      <c r="C4131" s="29">
        <v>2.676769495010376</v>
      </c>
      <c r="D4131" s="29">
        <v>0.49236574769020081</v>
      </c>
      <c r="E4131" s="29">
        <v>4.5954141616821289</v>
      </c>
      <c r="F4131" s="32">
        <v>105.52579498291016</v>
      </c>
      <c r="G4131" s="32">
        <v>114.81553649902344</v>
      </c>
      <c r="H4131" s="29">
        <v>1.6780234575271606</v>
      </c>
      <c r="I4131" s="29">
        <v>0.50412720441818237</v>
      </c>
      <c r="J4131" s="48">
        <v>513.3739013671875</v>
      </c>
      <c r="K4131" s="32">
        <v>24.399999618530273</v>
      </c>
      <c r="L4131" s="53">
        <v>52.630001068115234</v>
      </c>
    </row>
    <row r="4132" spans="1:12" x14ac:dyDescent="0.2">
      <c r="A4132" s="22">
        <v>43936.34375</v>
      </c>
      <c r="B4132" s="30">
        <v>5.5225658416748047</v>
      </c>
      <c r="C4132" s="31">
        <v>3.3192920684814453</v>
      </c>
      <c r="D4132" s="31">
        <v>0.54837650060653687</v>
      </c>
      <c r="E4132" s="31">
        <v>5.6343755722045898</v>
      </c>
      <c r="F4132" s="33">
        <v>105.36751556396484</v>
      </c>
      <c r="G4132" s="33">
        <v>102.91641235351563</v>
      </c>
      <c r="H4132" s="31">
        <v>1.6852750778198242</v>
      </c>
      <c r="I4132" s="31">
        <v>0.52574825286865234</v>
      </c>
      <c r="J4132" s="49">
        <v>512.705810546875</v>
      </c>
      <c r="K4132" s="33">
        <v>24.440000534057617</v>
      </c>
      <c r="L4132" s="54">
        <v>52.689998626708984</v>
      </c>
    </row>
    <row r="4133" spans="1:12" x14ac:dyDescent="0.2">
      <c r="A4133" s="21">
        <v>43936.347222222219</v>
      </c>
      <c r="B4133" s="28">
        <v>4.2866621017456055</v>
      </c>
      <c r="C4133" s="29">
        <v>2.9223108291625977</v>
      </c>
      <c r="D4133" s="29">
        <v>0.51551973819732666</v>
      </c>
      <c r="E4133" s="29">
        <v>4.9949421882629395</v>
      </c>
      <c r="F4133" s="32">
        <v>112.33071899414063</v>
      </c>
      <c r="G4133" s="32">
        <v>100.41883850097656</v>
      </c>
      <c r="H4133" s="29">
        <v>1.656366229057312</v>
      </c>
      <c r="I4133" s="29">
        <v>0.49690982699394226</v>
      </c>
      <c r="J4133" s="48">
        <v>510.58010864257813</v>
      </c>
      <c r="K4133" s="32">
        <v>24.430000305175781</v>
      </c>
      <c r="L4133" s="53">
        <v>52.349998474121094</v>
      </c>
    </row>
    <row r="4134" spans="1:12" x14ac:dyDescent="0.2">
      <c r="A4134" s="22">
        <v>43936.350694444438</v>
      </c>
      <c r="B4134" s="30">
        <v>4.5766420364379883</v>
      </c>
      <c r="C4134" s="31">
        <v>2.3731174468994141</v>
      </c>
      <c r="D4134" s="31">
        <v>0.49041950702667236</v>
      </c>
      <c r="E4134" s="31">
        <v>4.1280193328857422</v>
      </c>
      <c r="F4134" s="33">
        <v>124.192138671875</v>
      </c>
      <c r="G4134" s="33">
        <v>110.07137298583984</v>
      </c>
      <c r="H4134" s="31">
        <v>1.6563659906387329</v>
      </c>
      <c r="I4134" s="31">
        <v>0.45370021462440491</v>
      </c>
      <c r="J4134" s="49">
        <v>512.19091796875</v>
      </c>
      <c r="K4134" s="33">
        <v>24.450000762939453</v>
      </c>
      <c r="L4134" s="54">
        <v>52.290000915527344</v>
      </c>
    </row>
    <row r="4135" spans="1:12" x14ac:dyDescent="0.2">
      <c r="A4135" s="21">
        <v>43936.354166666664</v>
      </c>
      <c r="B4135" s="28">
        <v>5.0810956954956055</v>
      </c>
      <c r="C4135" s="29">
        <v>2.5281209945678711</v>
      </c>
      <c r="D4135" s="29">
        <v>0.53291165828704834</v>
      </c>
      <c r="E4135" s="29">
        <v>4.4081058502197266</v>
      </c>
      <c r="F4135" s="32">
        <v>133.47523498535156</v>
      </c>
      <c r="G4135" s="32">
        <v>121.16963958740234</v>
      </c>
      <c r="H4135" s="29">
        <v>1.6780174970626831</v>
      </c>
      <c r="I4135" s="29">
        <v>0.5473361611366272</v>
      </c>
      <c r="J4135" s="48">
        <v>513.21868896484375</v>
      </c>
      <c r="K4135" s="32">
        <v>24.489999771118164</v>
      </c>
      <c r="L4135" s="53">
        <v>52.340000152587891</v>
      </c>
    </row>
    <row r="4136" spans="1:12" x14ac:dyDescent="0.2">
      <c r="A4136" s="22">
        <v>43936.357638888883</v>
      </c>
      <c r="B4136" s="30">
        <v>4.5265226364135742</v>
      </c>
      <c r="C4136" s="31">
        <v>2.5521597862243652</v>
      </c>
      <c r="D4136" s="31">
        <v>0.57348287105560303</v>
      </c>
      <c r="E4136" s="31">
        <v>4.4855246543884277</v>
      </c>
      <c r="F4136" s="33">
        <v>120.43830108642578</v>
      </c>
      <c r="G4136" s="33">
        <v>118.07794952392578</v>
      </c>
      <c r="H4136" s="31">
        <v>1.6636824607849121</v>
      </c>
      <c r="I4136" s="31">
        <v>0.54015666246414185</v>
      </c>
      <c r="J4136" s="49">
        <v>510.99111938476563</v>
      </c>
      <c r="K4136" s="33">
        <v>24.510000228881836</v>
      </c>
      <c r="L4136" s="54">
        <v>52.529998779296875</v>
      </c>
    </row>
    <row r="4137" spans="1:12" x14ac:dyDescent="0.2">
      <c r="A4137" s="21">
        <v>43936.361111111109</v>
      </c>
      <c r="B4137" s="28">
        <v>3.6189420223236084</v>
      </c>
      <c r="C4137" s="29">
        <v>2.6644542217254639</v>
      </c>
      <c r="D4137" s="29">
        <v>0.52331453561782837</v>
      </c>
      <c r="E4137" s="29">
        <v>4.6074848175048828</v>
      </c>
      <c r="F4137" s="32">
        <v>106.28341674804688</v>
      </c>
      <c r="G4137" s="32">
        <v>107.46366882324219</v>
      </c>
      <c r="H4137" s="29">
        <v>1.6277824640274048</v>
      </c>
      <c r="I4137" s="29">
        <v>0.35292631387710571</v>
      </c>
      <c r="J4137" s="48">
        <v>511.45440673828125</v>
      </c>
      <c r="K4137" s="32">
        <v>24.530000686645508</v>
      </c>
      <c r="L4137" s="53">
        <v>52.880001068115234</v>
      </c>
    </row>
    <row r="4138" spans="1:12" x14ac:dyDescent="0.2">
      <c r="A4138" s="22">
        <v>43936.364583333328</v>
      </c>
      <c r="B4138" s="30">
        <v>2.988642692565918</v>
      </c>
      <c r="C4138" s="31">
        <v>2.6255574226379395</v>
      </c>
      <c r="D4138" s="31">
        <v>0.47313547134399414</v>
      </c>
      <c r="E4138" s="31">
        <v>4.4976835250854492</v>
      </c>
      <c r="F4138" s="33">
        <v>92.024971008300781</v>
      </c>
      <c r="G4138" s="33">
        <v>93.477691650390625</v>
      </c>
      <c r="H4138" s="31">
        <v>1.613473653793335</v>
      </c>
      <c r="I4138" s="31">
        <v>0.33854135870933533</v>
      </c>
      <c r="J4138" s="49">
        <v>513.09893798828125</v>
      </c>
      <c r="K4138" s="33">
        <v>24.530000686645508</v>
      </c>
      <c r="L4138" s="54">
        <v>53.240001678466797</v>
      </c>
    </row>
    <row r="4139" spans="1:12" x14ac:dyDescent="0.2">
      <c r="A4139" s="21">
        <v>43936.368055555555</v>
      </c>
      <c r="B4139" s="28">
        <v>2.5977363586425781</v>
      </c>
      <c r="C4139" s="29">
        <v>2.9040021896362305</v>
      </c>
      <c r="D4139" s="29">
        <v>0.44996377825737</v>
      </c>
      <c r="E4139" s="29">
        <v>4.899390697479248</v>
      </c>
      <c r="F4139" s="32">
        <v>98.159133911132813</v>
      </c>
      <c r="G4139" s="32">
        <v>85.215850830078125</v>
      </c>
      <c r="H4139" s="29">
        <v>1.6206849813461304</v>
      </c>
      <c r="I4139" s="29">
        <v>0.34574612975120544</v>
      </c>
      <c r="J4139" s="48">
        <v>510.8385009765625</v>
      </c>
      <c r="K4139" s="32">
        <v>24.540000915527344</v>
      </c>
      <c r="L4139" s="53">
        <v>53.240001678466797</v>
      </c>
    </row>
    <row r="4140" spans="1:12" x14ac:dyDescent="0.2">
      <c r="A4140" s="22">
        <v>43936.371527777774</v>
      </c>
      <c r="B4140" s="30">
        <v>3.8713386058807373</v>
      </c>
      <c r="C4140" s="31">
        <v>2.8523139953613281</v>
      </c>
      <c r="D4140" s="31">
        <v>0.46927005052566528</v>
      </c>
      <c r="E4140" s="31">
        <v>4.8413991928100586</v>
      </c>
      <c r="F4140" s="33">
        <v>109.99141693115234</v>
      </c>
      <c r="G4140" s="33">
        <v>93.698997497558594</v>
      </c>
      <c r="H4140" s="31">
        <v>1.6278688907623291</v>
      </c>
      <c r="I4140" s="31">
        <v>0.33853909373283386</v>
      </c>
      <c r="J4140" s="49">
        <v>513.0826416015625</v>
      </c>
      <c r="K4140" s="33">
        <v>24.510000228881836</v>
      </c>
      <c r="L4140" s="54">
        <v>53.259998321533203</v>
      </c>
    </row>
    <row r="4141" spans="1:12" x14ac:dyDescent="0.2">
      <c r="A4141" s="21">
        <v>43936.375</v>
      </c>
      <c r="B4141" s="28">
        <v>3.9596171379089355</v>
      </c>
      <c r="C4141" s="29">
        <v>3.2957885265350342</v>
      </c>
      <c r="D4141" s="29">
        <v>0.55617278814315796</v>
      </c>
      <c r="E4141" s="29">
        <v>5.6080756187438965</v>
      </c>
      <c r="F4141" s="32">
        <v>123.29792785644531</v>
      </c>
      <c r="G4141" s="32">
        <v>107.76211547851563</v>
      </c>
      <c r="H4141" s="29">
        <v>1.6566835641860962</v>
      </c>
      <c r="I4141" s="29">
        <v>0.3961634635925293</v>
      </c>
      <c r="J4141" s="48">
        <v>511.35321044921875</v>
      </c>
      <c r="K4141" s="32">
        <v>24.530000686645508</v>
      </c>
      <c r="L4141" s="53">
        <v>53.209999084472656</v>
      </c>
    </row>
    <row r="4142" spans="1:12" x14ac:dyDescent="0.2">
      <c r="A4142" s="22">
        <v>43936.378472222219</v>
      </c>
      <c r="B4142" s="30">
        <v>3.2533354759216309</v>
      </c>
      <c r="C4142" s="31">
        <v>3.0021421909332275</v>
      </c>
      <c r="D4142" s="31">
        <v>0.63726025819778442</v>
      </c>
      <c r="E4142" s="31">
        <v>5.2390522956848145</v>
      </c>
      <c r="F4142" s="33">
        <v>115.40514373779297</v>
      </c>
      <c r="G4142" s="33">
        <v>105.58965301513672</v>
      </c>
      <c r="H4142" s="31">
        <v>1.707047700881958</v>
      </c>
      <c r="I4142" s="31">
        <v>0.38894760608673096</v>
      </c>
      <c r="J4142" s="49">
        <v>511.23300170898438</v>
      </c>
      <c r="K4142" s="33">
        <v>24.600000381469727</v>
      </c>
      <c r="L4142" s="54">
        <v>52.799999237060547</v>
      </c>
    </row>
    <row r="4143" spans="1:12" x14ac:dyDescent="0.2">
      <c r="A4143" s="21">
        <v>43936.381944444438</v>
      </c>
      <c r="B4143" s="28">
        <v>2.3706076145172119</v>
      </c>
      <c r="C4143" s="29">
        <v>2.6002171039581299</v>
      </c>
      <c r="D4143" s="29">
        <v>0.538765549659729</v>
      </c>
      <c r="E4143" s="29">
        <v>4.5244717597961426</v>
      </c>
      <c r="F4143" s="32">
        <v>103.59051513671875</v>
      </c>
      <c r="G4143" s="32">
        <v>102.52121734619141</v>
      </c>
      <c r="H4143" s="29">
        <v>1.7358297109603882</v>
      </c>
      <c r="I4143" s="29">
        <v>0.28090187907218933</v>
      </c>
      <c r="J4143" s="48">
        <v>512.3280029296875</v>
      </c>
      <c r="K4143" s="32">
        <v>24.629999160766602</v>
      </c>
      <c r="L4143" s="53">
        <v>52.610000610351563</v>
      </c>
    </row>
    <row r="4144" spans="1:12" x14ac:dyDescent="0.2">
      <c r="A4144" s="22">
        <v>43936.385416666664</v>
      </c>
      <c r="B4144" s="30">
        <v>2.5850918292999268</v>
      </c>
      <c r="C4144" s="31">
        <v>2.2110440731048584</v>
      </c>
      <c r="D4144" s="31">
        <v>0.51175457239151001</v>
      </c>
      <c r="E4144" s="31">
        <v>3.9009218215942383</v>
      </c>
      <c r="F4144" s="33">
        <v>118.67715454101563</v>
      </c>
      <c r="G4144" s="33">
        <v>106.67223358154297</v>
      </c>
      <c r="H4144" s="31">
        <v>1.6926928758621216</v>
      </c>
      <c r="I4144" s="31">
        <v>0.25930619239807129</v>
      </c>
      <c r="J4144" s="49">
        <v>511.69503784179688</v>
      </c>
      <c r="K4144" s="33">
        <v>24.649999618530273</v>
      </c>
      <c r="L4144" s="54">
        <v>52.830001831054688</v>
      </c>
    </row>
    <row r="4145" spans="1:12" x14ac:dyDescent="0.2">
      <c r="A4145" s="21">
        <v>43936.388888888883</v>
      </c>
      <c r="B4145" s="28">
        <v>2.4590470790863037</v>
      </c>
      <c r="C4145" s="29">
        <v>2.2136149406433105</v>
      </c>
      <c r="D4145" s="29">
        <v>0.43838110566139221</v>
      </c>
      <c r="E4145" s="29">
        <v>3.8334207534790039</v>
      </c>
      <c r="F4145" s="32">
        <v>105.31279754638672</v>
      </c>
      <c r="G4145" s="32">
        <v>106.21065521240234</v>
      </c>
      <c r="H4145" s="29">
        <v>1.6279042959213257</v>
      </c>
      <c r="I4145" s="29">
        <v>0.25210908055305481</v>
      </c>
      <c r="J4145" s="48">
        <v>512.70550537109375</v>
      </c>
      <c r="K4145" s="32">
        <v>24.670000076293945</v>
      </c>
      <c r="L4145" s="53">
        <v>52.909999847412109</v>
      </c>
    </row>
    <row r="4146" spans="1:12" x14ac:dyDescent="0.2">
      <c r="A4146" s="22">
        <v>43936.392361111109</v>
      </c>
      <c r="B4146" s="30">
        <v>2.9382166862487793</v>
      </c>
      <c r="C4146" s="31">
        <v>2.7036824226379395</v>
      </c>
      <c r="D4146" s="31">
        <v>0.50596785545349121</v>
      </c>
      <c r="E4146" s="31">
        <v>4.6502699851989746</v>
      </c>
      <c r="F4146" s="33">
        <v>83.319252014160156</v>
      </c>
      <c r="G4146" s="33">
        <v>86.547508239746094</v>
      </c>
      <c r="H4146" s="31">
        <v>1.5702638626098633</v>
      </c>
      <c r="I4146" s="31">
        <v>0.30973094701766968</v>
      </c>
      <c r="J4146" s="49">
        <v>512.07269287109375</v>
      </c>
      <c r="K4146" s="33">
        <v>24.690000534057617</v>
      </c>
      <c r="L4146" s="54">
        <v>52.790000915527344</v>
      </c>
    </row>
    <row r="4147" spans="1:12" x14ac:dyDescent="0.2">
      <c r="A4147" s="21">
        <v>43936.395833333328</v>
      </c>
      <c r="B4147" s="28">
        <v>3.0768694877624512</v>
      </c>
      <c r="C4147" s="29">
        <v>2.1896116733551025</v>
      </c>
      <c r="D4147" s="29">
        <v>0.49050864577293396</v>
      </c>
      <c r="E4147" s="29">
        <v>3.8468236923217773</v>
      </c>
      <c r="F4147" s="32">
        <v>88.946739196777344</v>
      </c>
      <c r="G4147" s="32">
        <v>76.851112365722656</v>
      </c>
      <c r="H4147" s="29">
        <v>1.563029408454895</v>
      </c>
      <c r="I4147" s="29">
        <v>0.36734792590141296</v>
      </c>
      <c r="J4147" s="48">
        <v>511.47439575195313</v>
      </c>
      <c r="K4147" s="32">
        <v>24.690000534057617</v>
      </c>
      <c r="L4147" s="53">
        <v>52.669998168945313</v>
      </c>
    </row>
    <row r="4148" spans="1:12" x14ac:dyDescent="0.2">
      <c r="A4148" s="22">
        <v>43936.399305555555</v>
      </c>
      <c r="B4148" s="30">
        <v>2.9633729457855225</v>
      </c>
      <c r="C4148" s="31">
        <v>1.6655129194259644</v>
      </c>
      <c r="D4148" s="31">
        <v>0.47119647264480591</v>
      </c>
      <c r="E4148" s="31">
        <v>3.0241541862487793</v>
      </c>
      <c r="F4148" s="33">
        <v>83.236732482910156</v>
      </c>
      <c r="G4148" s="33">
        <v>76.003570556640625</v>
      </c>
      <c r="H4148" s="31">
        <v>1.5486209392547607</v>
      </c>
      <c r="I4148" s="31">
        <v>0.36014437675476074</v>
      </c>
      <c r="J4148" s="49">
        <v>511.45721435546875</v>
      </c>
      <c r="K4148" s="33">
        <v>24.700000762939453</v>
      </c>
      <c r="L4148" s="54">
        <v>52.630001068115234</v>
      </c>
    </row>
    <row r="4149" spans="1:12" x14ac:dyDescent="0.2">
      <c r="A4149" s="21">
        <v>43936.402777777774</v>
      </c>
      <c r="B4149" s="28">
        <v>3.0012333393096924</v>
      </c>
      <c r="C4149" s="29">
        <v>1.7537194490432739</v>
      </c>
      <c r="D4149" s="29">
        <v>0.42485350370407104</v>
      </c>
      <c r="E4149" s="29">
        <v>3.1130177974700928</v>
      </c>
      <c r="F4149" s="32">
        <v>72.876998901367188</v>
      </c>
      <c r="G4149" s="32">
        <v>68.528999328613281</v>
      </c>
      <c r="H4149" s="29">
        <v>1.5270273685455322</v>
      </c>
      <c r="I4149" s="29">
        <v>0.33133617043495178</v>
      </c>
      <c r="J4149" s="48">
        <v>510.876220703125</v>
      </c>
      <c r="K4149" s="32">
        <v>24.690000534057617</v>
      </c>
      <c r="L4149" s="53">
        <v>52.720001220703125</v>
      </c>
    </row>
    <row r="4150" spans="1:12" x14ac:dyDescent="0.2">
      <c r="A4150" s="22">
        <v>43936.40625</v>
      </c>
      <c r="B4150" s="30">
        <v>2.5592291355133057</v>
      </c>
      <c r="C4150" s="31">
        <v>1.9699174165725708</v>
      </c>
      <c r="D4150" s="31">
        <v>0.38034099340438843</v>
      </c>
      <c r="E4150" s="31">
        <v>3.3979701995849609</v>
      </c>
      <c r="F4150" s="33">
        <v>67.493049621582031</v>
      </c>
      <c r="G4150" s="33">
        <v>61.713985443115234</v>
      </c>
      <c r="H4150" s="31">
        <v>1.5194408893585205</v>
      </c>
      <c r="I4150" s="31">
        <v>0.25924113392829895</v>
      </c>
      <c r="J4150" s="49">
        <v>513.01568603515625</v>
      </c>
      <c r="K4150" s="33">
        <v>24.690000534057617</v>
      </c>
      <c r="L4150" s="54">
        <v>51.209999084472656</v>
      </c>
    </row>
    <row r="4151" spans="1:12" x14ac:dyDescent="0.2">
      <c r="A4151" s="21">
        <v>43936.409722222219</v>
      </c>
      <c r="B4151" s="28">
        <v>1.9537901878356934</v>
      </c>
      <c r="C4151" s="29">
        <v>1.8109363317489624</v>
      </c>
      <c r="D4151" s="29">
        <v>0.40923789143562317</v>
      </c>
      <c r="E4151" s="29">
        <v>3.1870367527008057</v>
      </c>
      <c r="F4151" s="32">
        <v>59.173370361328125</v>
      </c>
      <c r="G4151" s="32">
        <v>56.6019287109375</v>
      </c>
      <c r="H4151" s="29">
        <v>1.4904065132141113</v>
      </c>
      <c r="I4151" s="29">
        <v>0.26640117168426514</v>
      </c>
      <c r="J4151" s="48">
        <v>511.35598754882813</v>
      </c>
      <c r="K4151" s="32">
        <v>24.700000762939453</v>
      </c>
      <c r="L4151" s="53">
        <v>50.259998321533203</v>
      </c>
    </row>
    <row r="4152" spans="1:12" x14ac:dyDescent="0.2">
      <c r="A4152" s="22">
        <v>43936.413194444438</v>
      </c>
      <c r="B4152" s="30">
        <v>1.7520387172698975</v>
      </c>
      <c r="C4152" s="31">
        <v>1.6005622148513794</v>
      </c>
      <c r="D4152" s="31">
        <v>0.40536099672317505</v>
      </c>
      <c r="E4152" s="31">
        <v>2.8587601184844971</v>
      </c>
      <c r="F4152" s="33">
        <v>73.025985717773438</v>
      </c>
      <c r="G4152" s="33">
        <v>55.813148498535156</v>
      </c>
      <c r="H4152" s="31">
        <v>1.4687479734420776</v>
      </c>
      <c r="I4152" s="31">
        <v>0.23759159445762634</v>
      </c>
      <c r="J4152" s="49">
        <v>510.7750244140625</v>
      </c>
      <c r="K4152" s="33">
        <v>24.690000534057617</v>
      </c>
      <c r="L4152" s="54">
        <v>50.049999237060547</v>
      </c>
    </row>
    <row r="4153" spans="1:12" x14ac:dyDescent="0.2">
      <c r="A4153" s="21">
        <v>43936.416666666664</v>
      </c>
      <c r="B4153" s="28">
        <v>1.9792044162750244</v>
      </c>
      <c r="C4153" s="29">
        <v>1.5793797969818115</v>
      </c>
      <c r="D4153" s="29">
        <v>0.44016915559768677</v>
      </c>
      <c r="E4153" s="29">
        <v>2.863029956817627</v>
      </c>
      <c r="F4153" s="32">
        <v>84.109886169433594</v>
      </c>
      <c r="G4153" s="32">
        <v>63.6370849609375</v>
      </c>
      <c r="H4153" s="29">
        <v>1.4689579010009766</v>
      </c>
      <c r="I4153" s="29">
        <v>0.24482631683349609</v>
      </c>
      <c r="J4153" s="48">
        <v>511.25384521484375</v>
      </c>
      <c r="K4153" s="32">
        <v>24.729999542236328</v>
      </c>
      <c r="L4153" s="53">
        <v>50.790000915527344</v>
      </c>
    </row>
    <row r="4154" spans="1:12" x14ac:dyDescent="0.2">
      <c r="A4154" s="22">
        <v>43936.420138888883</v>
      </c>
      <c r="B4154" s="30">
        <v>2.2821612358093262</v>
      </c>
      <c r="C4154" s="31">
        <v>2.1742360591888428</v>
      </c>
      <c r="D4154" s="31">
        <v>0.46921059489250183</v>
      </c>
      <c r="E4154" s="31">
        <v>3.8038883209228516</v>
      </c>
      <c r="F4154" s="33">
        <v>91.215850830078125</v>
      </c>
      <c r="G4154" s="33">
        <v>74.058029174804688</v>
      </c>
      <c r="H4154" s="31">
        <v>1.4548134803771973</v>
      </c>
      <c r="I4154" s="31">
        <v>0.24486961960792542</v>
      </c>
      <c r="J4154" s="49">
        <v>511.0831298828125</v>
      </c>
      <c r="K4154" s="33">
        <v>24.799999237060547</v>
      </c>
      <c r="L4154" s="54">
        <v>51.639999389648438</v>
      </c>
    </row>
    <row r="4155" spans="1:12" x14ac:dyDescent="0.2">
      <c r="A4155" s="21">
        <v>43936.423611111109</v>
      </c>
      <c r="B4155" s="28">
        <v>2.282390832901001</v>
      </c>
      <c r="C4155" s="29">
        <v>2.5901961326599121</v>
      </c>
      <c r="D4155" s="29">
        <v>0.46346446871757507</v>
      </c>
      <c r="E4155" s="29">
        <v>4.4338102340698242</v>
      </c>
      <c r="F4155" s="32">
        <v>98.135238647460938</v>
      </c>
      <c r="G4155" s="32">
        <v>80.814292907714844</v>
      </c>
      <c r="H4155" s="29">
        <v>1.4333516359329224</v>
      </c>
      <c r="I4155" s="29">
        <v>0.29531362652778625</v>
      </c>
      <c r="J4155" s="48">
        <v>511.0479736328125</v>
      </c>
      <c r="K4155" s="32">
        <v>24.850000381469727</v>
      </c>
      <c r="L4155" s="53">
        <v>52.090000152587891</v>
      </c>
    </row>
    <row r="4156" spans="1:12" x14ac:dyDescent="0.2">
      <c r="A4156" s="22">
        <v>43936.427083333328</v>
      </c>
      <c r="B4156" s="30">
        <v>2.9635248184204102</v>
      </c>
      <c r="C4156" s="31">
        <v>2.3522481918334961</v>
      </c>
      <c r="D4156" s="31">
        <v>0.46156442165374756</v>
      </c>
      <c r="E4156" s="31">
        <v>4.0671744346618652</v>
      </c>
      <c r="F4156" s="33">
        <v>87.145286560058594</v>
      </c>
      <c r="G4156" s="33">
        <v>79.649452209472656</v>
      </c>
      <c r="H4156" s="31">
        <v>1.426244854927063</v>
      </c>
      <c r="I4156" s="31">
        <v>0.30253678560256958</v>
      </c>
      <c r="J4156" s="49">
        <v>510.92880249023438</v>
      </c>
      <c r="K4156" s="33">
        <v>24.889999389648438</v>
      </c>
      <c r="L4156" s="54">
        <v>52.369998931884766</v>
      </c>
    </row>
    <row r="4157" spans="1:12" x14ac:dyDescent="0.2">
      <c r="A4157" s="21">
        <v>43936.430555555555</v>
      </c>
      <c r="B4157" s="28">
        <v>2.9382779598236084</v>
      </c>
      <c r="C4157" s="29">
        <v>2.1216666698455811</v>
      </c>
      <c r="D4157" s="29">
        <v>0.35534363985061646</v>
      </c>
      <c r="E4157" s="29">
        <v>3.6075103282928467</v>
      </c>
      <c r="F4157" s="32">
        <v>73.716720581054688</v>
      </c>
      <c r="G4157" s="32">
        <v>74.715492248535156</v>
      </c>
      <c r="H4157" s="29">
        <v>1.4118262529373169</v>
      </c>
      <c r="I4157" s="29">
        <v>0.27372139692306519</v>
      </c>
      <c r="J4157" s="48">
        <v>509.2535400390625</v>
      </c>
      <c r="K4157" s="32">
        <v>24.909999847412109</v>
      </c>
      <c r="L4157" s="53">
        <v>52.259998321533203</v>
      </c>
    </row>
    <row r="4158" spans="1:12" x14ac:dyDescent="0.2">
      <c r="A4158" s="22">
        <v>43936.434027777774</v>
      </c>
      <c r="B4158" s="30">
        <v>3.03922438621521</v>
      </c>
      <c r="C4158" s="31">
        <v>1.8079886436462402</v>
      </c>
      <c r="D4158" s="31">
        <v>0.4190821647644043</v>
      </c>
      <c r="E4158" s="31">
        <v>3.1885011196136475</v>
      </c>
      <c r="F4158" s="33">
        <v>77.642723083496094</v>
      </c>
      <c r="G4158" s="33">
        <v>66.081062316894531</v>
      </c>
      <c r="H4158" s="31">
        <v>1.404651403427124</v>
      </c>
      <c r="I4158" s="31">
        <v>0.28813362121582031</v>
      </c>
      <c r="J4158" s="49">
        <v>509.7158203125</v>
      </c>
      <c r="K4158" s="33">
        <v>24.930000305175781</v>
      </c>
      <c r="L4158" s="54">
        <v>52.319999694824219</v>
      </c>
    </row>
    <row r="4159" spans="1:12" x14ac:dyDescent="0.2">
      <c r="A4159" s="21">
        <v>43936.4375</v>
      </c>
      <c r="B4159" s="28">
        <v>2.6611363887786865</v>
      </c>
      <c r="C4159" s="29">
        <v>2.3865070343017578</v>
      </c>
      <c r="D4159" s="29">
        <v>0.55238825082778931</v>
      </c>
      <c r="E4159" s="29">
        <v>4.2143745422363281</v>
      </c>
      <c r="F4159" s="32">
        <v>81.423194885253906</v>
      </c>
      <c r="G4159" s="32">
        <v>66.369491577148438</v>
      </c>
      <c r="H4159" s="29">
        <v>1.3759611845016479</v>
      </c>
      <c r="I4159" s="29">
        <v>0.25213947892189026</v>
      </c>
      <c r="J4159" s="48">
        <v>508.96484375</v>
      </c>
      <c r="K4159" s="32">
        <v>25.020000457763672</v>
      </c>
      <c r="L4159" s="53">
        <v>52.580001831054688</v>
      </c>
    </row>
    <row r="4160" spans="1:12" x14ac:dyDescent="0.2">
      <c r="A4160" s="22">
        <v>43936.440972222219</v>
      </c>
      <c r="B4160" s="30">
        <v>2.8757157325744629</v>
      </c>
      <c r="C4160" s="31">
        <v>2.9486625194549561</v>
      </c>
      <c r="D4160" s="31">
        <v>0.60071051120758057</v>
      </c>
      <c r="E4160" s="31">
        <v>5.1205263137817383</v>
      </c>
      <c r="F4160" s="33">
        <v>105.80615997314453</v>
      </c>
      <c r="G4160" s="33">
        <v>80.045806884765625</v>
      </c>
      <c r="H4160" s="31">
        <v>1.3760451078414917</v>
      </c>
      <c r="I4160" s="31">
        <v>0.25935930013656616</v>
      </c>
      <c r="J4160" s="49">
        <v>508.19732666015625</v>
      </c>
      <c r="K4160" s="33">
        <v>25.120000839233398</v>
      </c>
      <c r="L4160" s="54">
        <v>52.639999389648438</v>
      </c>
    </row>
    <row r="4161" spans="1:12" x14ac:dyDescent="0.2">
      <c r="A4161" s="21">
        <v>43936.444444444438</v>
      </c>
      <c r="B4161" s="28">
        <v>3.4559986591339111</v>
      </c>
      <c r="C4161" s="29">
        <v>2.0489985942840576</v>
      </c>
      <c r="D4161" s="29">
        <v>0.46165189146995544</v>
      </c>
      <c r="E4161" s="29">
        <v>3.6024303436279297</v>
      </c>
      <c r="F4161" s="32">
        <v>79.735183715820313</v>
      </c>
      <c r="G4161" s="32">
        <v>79.432479858398438</v>
      </c>
      <c r="H4161" s="29">
        <v>1.3688781261444092</v>
      </c>
      <c r="I4161" s="29">
        <v>0.30979877710342407</v>
      </c>
      <c r="J4161" s="48">
        <v>510.84475708007813</v>
      </c>
      <c r="K4161" s="32">
        <v>25.139999389648438</v>
      </c>
      <c r="L4161" s="53">
        <v>52.740001678466797</v>
      </c>
    </row>
    <row r="4162" spans="1:12" x14ac:dyDescent="0.2">
      <c r="A4162" s="22">
        <v>43936.447916666664</v>
      </c>
      <c r="B4162" s="30">
        <v>3.5949406623840332</v>
      </c>
      <c r="C4162" s="31">
        <v>1.5273817777633667</v>
      </c>
      <c r="D4162" s="31">
        <v>0.39986273646354675</v>
      </c>
      <c r="E4162" s="31">
        <v>2.7410881519317627</v>
      </c>
      <c r="F4162" s="33">
        <v>93.796409606933594</v>
      </c>
      <c r="G4162" s="33">
        <v>81.727508544921875</v>
      </c>
      <c r="H4162" s="31">
        <v>1.3761583566665649</v>
      </c>
      <c r="I4162" s="31">
        <v>0.29540571570396423</v>
      </c>
      <c r="J4162" s="49">
        <v>508.62521362304688</v>
      </c>
      <c r="K4162" s="33">
        <v>25.159999847412109</v>
      </c>
      <c r="L4162" s="54">
        <v>53</v>
      </c>
    </row>
    <row r="4163" spans="1:12" x14ac:dyDescent="0.2">
      <c r="A4163" s="21">
        <v>43936.451388888883</v>
      </c>
      <c r="B4163" s="28">
        <v>3.2040989398956299</v>
      </c>
      <c r="C4163" s="29">
        <v>1.2602895498275757</v>
      </c>
      <c r="D4163" s="29">
        <v>0.38249972462654114</v>
      </c>
      <c r="E4163" s="29">
        <v>2.3143167495727539</v>
      </c>
      <c r="F4163" s="32">
        <v>74.113075256347656</v>
      </c>
      <c r="G4163" s="32">
        <v>78.563499450683594</v>
      </c>
      <c r="H4163" s="29">
        <v>1.3546223640441895</v>
      </c>
      <c r="I4163" s="29">
        <v>0.25939580798149109</v>
      </c>
      <c r="J4163" s="48">
        <v>509.54849243164063</v>
      </c>
      <c r="K4163" s="32">
        <v>25.200000762939453</v>
      </c>
      <c r="L4163" s="53">
        <v>53.220001220703125</v>
      </c>
    </row>
    <row r="4164" spans="1:12" x14ac:dyDescent="0.2">
      <c r="A4164" s="22">
        <v>43936.454861111109</v>
      </c>
      <c r="B4164" s="30">
        <v>1.8669458627700806</v>
      </c>
      <c r="C4164" s="31">
        <v>1.3258179426193237</v>
      </c>
      <c r="D4164" s="31">
        <v>0.44045203924179077</v>
      </c>
      <c r="E4164" s="31">
        <v>2.4746451377868652</v>
      </c>
      <c r="F4164" s="33">
        <v>98.675651550292969</v>
      </c>
      <c r="G4164" s="33">
        <v>45.210361480712891</v>
      </c>
      <c r="H4164" s="31">
        <v>1.3402047157287598</v>
      </c>
      <c r="I4164" s="31">
        <v>0.23777826130390167</v>
      </c>
      <c r="J4164" s="49">
        <v>510.04412841796875</v>
      </c>
      <c r="K4164" s="33">
        <v>25.200000762939453</v>
      </c>
      <c r="L4164" s="54">
        <v>53.189998626708984</v>
      </c>
    </row>
    <row r="4165" spans="1:12" x14ac:dyDescent="0.2">
      <c r="A4165" s="21">
        <v>43936.458333333328</v>
      </c>
      <c r="B4165" s="28">
        <v>2.422004222869873</v>
      </c>
      <c r="C4165" s="29">
        <v>1.8866598606109619</v>
      </c>
      <c r="D4165" s="29">
        <v>0.45397850871086121</v>
      </c>
      <c r="E4165" s="29">
        <v>3.3459184169769287</v>
      </c>
      <c r="F4165" s="32">
        <v>119.70757293701172</v>
      </c>
      <c r="G4165" s="32">
        <v>43.404338836669922</v>
      </c>
      <c r="H4165" s="29">
        <v>1.3258053064346313</v>
      </c>
      <c r="I4165" s="29">
        <v>0.20895843207836151</v>
      </c>
      <c r="J4165" s="48">
        <v>509.97573852539063</v>
      </c>
      <c r="K4165" s="32">
        <v>25.239999771118164</v>
      </c>
      <c r="L4165" s="53">
        <v>53.119998931884766</v>
      </c>
    </row>
    <row r="4166" spans="1:12" x14ac:dyDescent="0.2">
      <c r="A4166" s="22">
        <v>43936.461805555555</v>
      </c>
      <c r="B4166" s="30">
        <v>2.5858597755432129</v>
      </c>
      <c r="C4166" s="31">
        <v>1.7744014263153076</v>
      </c>
      <c r="D4166" s="31">
        <v>0.39407148957252502</v>
      </c>
      <c r="E4166" s="31">
        <v>3.1158695220947266</v>
      </c>
      <c r="F4166" s="33">
        <v>75.39105224609375</v>
      </c>
      <c r="G4166" s="33">
        <v>64.492607116699219</v>
      </c>
      <c r="H4166" s="31">
        <v>1.3185312747955322</v>
      </c>
      <c r="I4166" s="31">
        <v>0.21615266799926758</v>
      </c>
      <c r="J4166" s="49">
        <v>508.74801635742188</v>
      </c>
      <c r="K4166" s="33">
        <v>25.290000915527344</v>
      </c>
      <c r="L4166" s="54">
        <v>52.669998168945313</v>
      </c>
    </row>
    <row r="4167" spans="1:12" x14ac:dyDescent="0.2">
      <c r="A4167" s="21">
        <v>43936.465277777774</v>
      </c>
      <c r="B4167" s="28">
        <v>2.5980865955352783</v>
      </c>
      <c r="C4167" s="29">
        <v>1.680894136428833</v>
      </c>
      <c r="D4167" s="29">
        <v>0.49831029772758484</v>
      </c>
      <c r="E4167" s="29">
        <v>3.0748450756072998</v>
      </c>
      <c r="F4167" s="32">
        <v>41.418041229248047</v>
      </c>
      <c r="G4167" s="32">
        <v>50.902320861816406</v>
      </c>
      <c r="H4167" s="29">
        <v>1.3111308813095093</v>
      </c>
      <c r="I4167" s="29">
        <v>0.25934457778930664</v>
      </c>
      <c r="J4167" s="48">
        <v>510.26736450195313</v>
      </c>
      <c r="K4167" s="32">
        <v>25.299999237060547</v>
      </c>
      <c r="L4167" s="53">
        <v>51.779998779296875</v>
      </c>
    </row>
    <row r="4168" spans="1:12" x14ac:dyDescent="0.2">
      <c r="A4168" s="22">
        <v>43936.46875</v>
      </c>
      <c r="B4168" s="30">
        <v>2.9633405208587646</v>
      </c>
      <c r="C4168" s="31">
        <v>1.9212402105331421</v>
      </c>
      <c r="D4168" s="31">
        <v>0.48664024472236633</v>
      </c>
      <c r="E4168" s="31">
        <v>3.4315857887268066</v>
      </c>
      <c r="F4168" s="33">
        <v>55.292156219482422</v>
      </c>
      <c r="G4168" s="33">
        <v>42.208061218261719</v>
      </c>
      <c r="H4168" s="31">
        <v>1.2893028259277344</v>
      </c>
      <c r="I4168" s="31">
        <v>0.35293766856193542</v>
      </c>
      <c r="J4168" s="49">
        <v>509.63623046875</v>
      </c>
      <c r="K4168" s="33">
        <v>25.350000381469727</v>
      </c>
      <c r="L4168" s="54">
        <v>50.669998168945313</v>
      </c>
    </row>
    <row r="4169" spans="1:12" x14ac:dyDescent="0.2">
      <c r="A4169" s="21">
        <v>43936.472222222219</v>
      </c>
      <c r="B4169" s="28">
        <v>2.786017894744873</v>
      </c>
      <c r="C4169" s="29">
        <v>1.6511722803115845</v>
      </c>
      <c r="D4169" s="29">
        <v>0.47298943996429443</v>
      </c>
      <c r="E4169" s="29">
        <v>3.0020349025726318</v>
      </c>
      <c r="F4169" s="32">
        <v>65.593696594238281</v>
      </c>
      <c r="G4169" s="32">
        <v>52.049369812011719</v>
      </c>
      <c r="H4169" s="29">
        <v>1.2889403104782104</v>
      </c>
      <c r="I4169" s="29">
        <v>0.32403528690338135</v>
      </c>
      <c r="J4169" s="48">
        <v>510.06298828125</v>
      </c>
      <c r="K4169" s="32">
        <v>25.389999389648438</v>
      </c>
      <c r="L4169" s="53">
        <v>48.939998626708984</v>
      </c>
    </row>
    <row r="4170" spans="1:12" x14ac:dyDescent="0.2">
      <c r="A4170" s="22">
        <v>43936.475694444438</v>
      </c>
      <c r="B4170" s="30">
        <v>2.2815799713134766</v>
      </c>
      <c r="C4170" s="31">
        <v>1.5402164459228516</v>
      </c>
      <c r="D4170" s="31">
        <v>0.44206526875495911</v>
      </c>
      <c r="E4170" s="31">
        <v>2.8029639720916748</v>
      </c>
      <c r="F4170" s="33">
        <v>60.364814758300781</v>
      </c>
      <c r="G4170" s="33">
        <v>60.112709045410156</v>
      </c>
      <c r="H4170" s="31">
        <v>1.2744377851486206</v>
      </c>
      <c r="I4170" s="31">
        <v>0.21600639820098877</v>
      </c>
      <c r="J4170" s="49">
        <v>508.32421875</v>
      </c>
      <c r="K4170" s="33">
        <v>25.450000762939453</v>
      </c>
      <c r="L4170" s="54">
        <v>48.319999694824219</v>
      </c>
    </row>
    <row r="4171" spans="1:12" x14ac:dyDescent="0.2">
      <c r="A4171" s="21">
        <v>43936.479166666664</v>
      </c>
      <c r="B4171" s="28">
        <v>2.0417077541351318</v>
      </c>
      <c r="C4171" s="29">
        <v>1.7388830184936523</v>
      </c>
      <c r="D4171" s="29">
        <v>0.50567740201950073</v>
      </c>
      <c r="E4171" s="29">
        <v>3.1710994243621826</v>
      </c>
      <c r="F4171" s="32">
        <v>72.936851501464844</v>
      </c>
      <c r="G4171" s="32">
        <v>63.711360931396484</v>
      </c>
      <c r="H4171" s="29">
        <v>1.2598092555999756</v>
      </c>
      <c r="I4171" s="29">
        <v>0.22316621243953705</v>
      </c>
      <c r="J4171" s="48">
        <v>506.55294799804688</v>
      </c>
      <c r="K4171" s="32">
        <v>25.5</v>
      </c>
      <c r="L4171" s="53">
        <v>47.150001525878906</v>
      </c>
    </row>
    <row r="4172" spans="1:12" x14ac:dyDescent="0.2">
      <c r="A4172" s="22">
        <v>43936.482638888883</v>
      </c>
      <c r="B4172" s="30">
        <v>3.1256406307220459</v>
      </c>
      <c r="C4172" s="31">
        <v>1.6923288106918335</v>
      </c>
      <c r="D4172" s="31">
        <v>0.47480607032775879</v>
      </c>
      <c r="E4172" s="31">
        <v>3.0688683986663818</v>
      </c>
      <c r="F4172" s="33">
        <v>83.394111633300781</v>
      </c>
      <c r="G4172" s="33">
        <v>69.510215759277344</v>
      </c>
      <c r="H4172" s="31">
        <v>1.2742329835891724</v>
      </c>
      <c r="I4172" s="31">
        <v>0.2159716933965683</v>
      </c>
      <c r="J4172" s="49">
        <v>509.75628662109375</v>
      </c>
      <c r="K4172" s="33">
        <v>25.540000915527344</v>
      </c>
      <c r="L4172" s="54">
        <v>47.159999847412109</v>
      </c>
    </row>
    <row r="4173" spans="1:12" x14ac:dyDescent="0.2">
      <c r="A4173" s="21">
        <v>43936.486111111109</v>
      </c>
      <c r="B4173" s="28">
        <v>3.5533027648925781</v>
      </c>
      <c r="C4173" s="29">
        <v>1.6541565656661987</v>
      </c>
      <c r="D4173" s="29">
        <v>0.49205887317657471</v>
      </c>
      <c r="E4173" s="29">
        <v>3.0295388698577881</v>
      </c>
      <c r="F4173" s="32">
        <v>60.431354522705078</v>
      </c>
      <c r="G4173" s="32">
        <v>63.868732452392578</v>
      </c>
      <c r="H4173" s="29">
        <v>1.2739272117614746</v>
      </c>
      <c r="I4173" s="29">
        <v>0.2159198671579361</v>
      </c>
      <c r="J4173" s="48">
        <v>510.76177978515625</v>
      </c>
      <c r="K4173" s="32">
        <v>25.559999465942383</v>
      </c>
      <c r="L4173" s="53">
        <v>45.740001678466797</v>
      </c>
    </row>
    <row r="4174" spans="1:12" x14ac:dyDescent="0.2">
      <c r="A4174" s="22">
        <v>43936.489583333328</v>
      </c>
      <c r="B4174" s="30">
        <v>3.0240461826324463</v>
      </c>
      <c r="C4174" s="31">
        <v>1.6453218460083008</v>
      </c>
      <c r="D4174" s="31">
        <v>0.42451551556587219</v>
      </c>
      <c r="E4174" s="31">
        <v>2.944594144821167</v>
      </c>
      <c r="F4174" s="33">
        <v>49.735477447509766</v>
      </c>
      <c r="G4174" s="33">
        <v>52.134559631347656</v>
      </c>
      <c r="H4174" s="31">
        <v>1.2667124271392822</v>
      </c>
      <c r="I4174" s="31">
        <v>0.23031134903430939</v>
      </c>
      <c r="J4174" s="49">
        <v>509.58694458007813</v>
      </c>
      <c r="K4174" s="33">
        <v>25.579999923706055</v>
      </c>
      <c r="L4174" s="54">
        <v>45.610000610351563</v>
      </c>
    </row>
    <row r="4175" spans="1:12" x14ac:dyDescent="0.2">
      <c r="A4175" s="21">
        <v>43936.493055555555</v>
      </c>
      <c r="B4175" s="28">
        <v>3.4019227027893066</v>
      </c>
      <c r="C4175" s="29">
        <v>1.6377066373825073</v>
      </c>
      <c r="D4175" s="29">
        <v>0.41099265217781067</v>
      </c>
      <c r="E4175" s="29">
        <v>2.921328067779541</v>
      </c>
      <c r="F4175" s="32">
        <v>36.851646423339844</v>
      </c>
      <c r="G4175" s="32">
        <v>40.903713226318359</v>
      </c>
      <c r="H4175" s="29">
        <v>1.2666643857955933</v>
      </c>
      <c r="I4175" s="29">
        <v>0.24469652771949768</v>
      </c>
      <c r="J4175" s="48">
        <v>508.46353149414063</v>
      </c>
      <c r="K4175" s="32">
        <v>25.569999694824219</v>
      </c>
      <c r="L4175" s="53">
        <v>45.419998168945313</v>
      </c>
    </row>
    <row r="4176" spans="1:12" x14ac:dyDescent="0.2">
      <c r="A4176" s="22">
        <v>43936.496527777774</v>
      </c>
      <c r="B4176" s="30">
        <v>2.9982583522796631</v>
      </c>
      <c r="C4176" s="31">
        <v>1.4398465156555176</v>
      </c>
      <c r="D4176" s="31">
        <v>0.40321075916290283</v>
      </c>
      <c r="E4176" s="31">
        <v>2.6102592945098877</v>
      </c>
      <c r="F4176" s="33">
        <v>62.585487365722656</v>
      </c>
      <c r="G4176" s="33">
        <v>43.729217529296875</v>
      </c>
      <c r="H4176" s="31">
        <v>1.2520725727081299</v>
      </c>
      <c r="I4176" s="31">
        <v>0.21587459743022919</v>
      </c>
      <c r="J4176" s="49">
        <v>509.50296020507813</v>
      </c>
      <c r="K4176" s="33">
        <v>25.569999694824219</v>
      </c>
      <c r="L4176" s="54">
        <v>44.520000457763672</v>
      </c>
    </row>
    <row r="4177" spans="1:12" x14ac:dyDescent="0.2">
      <c r="A4177" s="21">
        <v>43936.5</v>
      </c>
      <c r="B4177" s="28">
        <v>2.4189012050628662</v>
      </c>
      <c r="C4177" s="29">
        <v>1.3757363557815552</v>
      </c>
      <c r="D4177" s="29">
        <v>0.38972839713096619</v>
      </c>
      <c r="E4177" s="29">
        <v>2.4985063076019287</v>
      </c>
      <c r="F4177" s="32">
        <v>68.041679382324219</v>
      </c>
      <c r="G4177" s="32">
        <v>54.707481384277344</v>
      </c>
      <c r="H4177" s="29">
        <v>1.2449480295181274</v>
      </c>
      <c r="I4177" s="29">
        <v>0.20869070291519165</v>
      </c>
      <c r="J4177" s="48">
        <v>508.2435302734375</v>
      </c>
      <c r="K4177" s="32">
        <v>25.639999389648438</v>
      </c>
      <c r="L4177" s="53">
        <v>44.669998168945313</v>
      </c>
    </row>
    <row r="4178" spans="1:12" x14ac:dyDescent="0.2">
      <c r="A4178" s="22">
        <v>43936.503472222219</v>
      </c>
      <c r="B4178" s="30">
        <v>2.3556392192840576</v>
      </c>
      <c r="C4178" s="31">
        <v>1.3982322216033936</v>
      </c>
      <c r="D4178" s="31">
        <v>0.39740025997161865</v>
      </c>
      <c r="E4178" s="31">
        <v>2.538731575012207</v>
      </c>
      <c r="F4178" s="33">
        <v>62.319881439208984</v>
      </c>
      <c r="G4178" s="33">
        <v>53.632987976074219</v>
      </c>
      <c r="H4178" s="31">
        <v>1.2448053359985352</v>
      </c>
      <c r="I4178" s="31">
        <v>0.1726897656917572</v>
      </c>
      <c r="J4178" s="49">
        <v>508.15914916992188</v>
      </c>
      <c r="K4178" s="33">
        <v>25.659999847412109</v>
      </c>
      <c r="L4178" s="54">
        <v>43.970001220703125</v>
      </c>
    </row>
    <row r="4179" spans="1:12" x14ac:dyDescent="0.2">
      <c r="A4179" s="21">
        <v>43936.506944444438</v>
      </c>
      <c r="B4179" s="28">
        <v>2.0027902126312256</v>
      </c>
      <c r="C4179" s="29">
        <v>1.3138232231140137</v>
      </c>
      <c r="D4179" s="29">
        <v>0.39351585507392883</v>
      </c>
      <c r="E4179" s="29">
        <v>2.4073910713195801</v>
      </c>
      <c r="F4179" s="32">
        <v>72.422904968261719</v>
      </c>
      <c r="G4179" s="32">
        <v>61.590206146240234</v>
      </c>
      <c r="H4179" s="29">
        <v>1.2519177198410034</v>
      </c>
      <c r="I4179" s="29">
        <v>0.17267830669879913</v>
      </c>
      <c r="J4179" s="48">
        <v>507.59750366210938</v>
      </c>
      <c r="K4179" s="32">
        <v>25.670000076293945</v>
      </c>
      <c r="L4179" s="53">
        <v>43.569999694824219</v>
      </c>
    </row>
    <row r="4180" spans="1:12" x14ac:dyDescent="0.2">
      <c r="A4180" s="22">
        <v>43936.510416666664</v>
      </c>
      <c r="B4180" s="30">
        <v>1.8765596151351929</v>
      </c>
      <c r="C4180" s="31">
        <v>1.2821782827377319</v>
      </c>
      <c r="D4180" s="31">
        <v>0.48025202751159668</v>
      </c>
      <c r="E4180" s="31">
        <v>2.4456207752227783</v>
      </c>
      <c r="F4180" s="33">
        <v>47.949245452880859</v>
      </c>
      <c r="G4180" s="33">
        <v>51.123027801513672</v>
      </c>
      <c r="H4180" s="31">
        <v>1.2517383098602295</v>
      </c>
      <c r="I4180" s="31">
        <v>0.17984746396541595</v>
      </c>
      <c r="J4180" s="49">
        <v>508.60226440429688</v>
      </c>
      <c r="K4180" s="33">
        <v>25.690000534057617</v>
      </c>
      <c r="L4180" s="54">
        <v>42.709999084472656</v>
      </c>
    </row>
    <row r="4181" spans="1:12" x14ac:dyDescent="0.2">
      <c r="A4181" s="21">
        <v>43936.513888888883</v>
      </c>
      <c r="B4181" s="28">
        <v>2.9214909076690674</v>
      </c>
      <c r="C4181" s="29">
        <v>1.4619103670120239</v>
      </c>
      <c r="D4181" s="29">
        <v>0.50911301374435425</v>
      </c>
      <c r="E4181" s="29">
        <v>2.7480533123016357</v>
      </c>
      <c r="F4181" s="32">
        <v>53.009944915771484</v>
      </c>
      <c r="G4181" s="32">
        <v>42.825023651123047</v>
      </c>
      <c r="H4181" s="29">
        <v>1.2515666484832764</v>
      </c>
      <c r="I4181" s="29">
        <v>0.20140153169631958</v>
      </c>
      <c r="J4181" s="48">
        <v>509.02816772460938</v>
      </c>
      <c r="K4181" s="32">
        <v>25.729999542236328</v>
      </c>
      <c r="L4181" s="53">
        <v>41.840000152587891</v>
      </c>
    </row>
    <row r="4182" spans="1:12" x14ac:dyDescent="0.2">
      <c r="A4182" s="22">
        <v>43936.517361111109</v>
      </c>
      <c r="B4182" s="30">
        <v>2.8206048011779785</v>
      </c>
      <c r="C4182" s="31">
        <v>1.2530018091201782</v>
      </c>
      <c r="D4182" s="31">
        <v>0.43773758411407471</v>
      </c>
      <c r="E4182" s="31">
        <v>2.3583838939666748</v>
      </c>
      <c r="F4182" s="33">
        <v>56.049449920654297</v>
      </c>
      <c r="G4182" s="33">
        <v>43.20562744140625</v>
      </c>
      <c r="H4182" s="31">
        <v>1.2443097829818726</v>
      </c>
      <c r="I4182" s="31">
        <v>0.20858372747898102</v>
      </c>
      <c r="J4182" s="49">
        <v>508.43270874023438</v>
      </c>
      <c r="K4182" s="33">
        <v>25.760000228881836</v>
      </c>
      <c r="L4182" s="54">
        <v>41.479999542236328</v>
      </c>
    </row>
    <row r="4183" spans="1:12" x14ac:dyDescent="0.2">
      <c r="A4183" s="21">
        <v>43936.520833333328</v>
      </c>
      <c r="B4183" s="28">
        <v>2.4803059101104736</v>
      </c>
      <c r="C4183" s="29">
        <v>1.2566159963607788</v>
      </c>
      <c r="D4183" s="29">
        <v>0.45696306228637695</v>
      </c>
      <c r="E4183" s="29">
        <v>2.3831489086151123</v>
      </c>
      <c r="F4183" s="32">
        <v>61.088546752929688</v>
      </c>
      <c r="G4183" s="32">
        <v>41.830291748046875</v>
      </c>
      <c r="H4183" s="29">
        <v>1.2369599342346191</v>
      </c>
      <c r="I4183" s="29">
        <v>0.20855718851089478</v>
      </c>
      <c r="J4183" s="48">
        <v>507.77056884765625</v>
      </c>
      <c r="K4183" s="32">
        <v>25.770000457763672</v>
      </c>
      <c r="L4183" s="53">
        <v>40.740001678466797</v>
      </c>
    </row>
    <row r="4184" spans="1:12" x14ac:dyDescent="0.2">
      <c r="A4184" s="22">
        <v>43936.524305555555</v>
      </c>
      <c r="B4184" s="30">
        <v>2.0398468971252441</v>
      </c>
      <c r="C4184" s="31">
        <v>1.5787900686264038</v>
      </c>
      <c r="D4184" s="31">
        <v>0.35866519808769226</v>
      </c>
      <c r="E4184" s="31">
        <v>2.7786908149719238</v>
      </c>
      <c r="F4184" s="33">
        <v>60.772327423095703</v>
      </c>
      <c r="G4184" s="33">
        <v>45.813446044921875</v>
      </c>
      <c r="H4184" s="31">
        <v>1.2442762851715088</v>
      </c>
      <c r="I4184" s="31">
        <v>0.18700104951858521</v>
      </c>
      <c r="J4184" s="49">
        <v>508.67239379882813</v>
      </c>
      <c r="K4184" s="33">
        <v>25.850000381469727</v>
      </c>
      <c r="L4184" s="54">
        <v>41.119998931884766</v>
      </c>
    </row>
    <row r="4185" spans="1:12" x14ac:dyDescent="0.2">
      <c r="A4185" s="21">
        <v>43936.527777777774</v>
      </c>
      <c r="B4185" s="28">
        <v>2.0146462917327881</v>
      </c>
      <c r="C4185" s="29">
        <v>2.0152988433837891</v>
      </c>
      <c r="D4185" s="29">
        <v>0.44350692629814148</v>
      </c>
      <c r="E4185" s="29">
        <v>3.5326292514801025</v>
      </c>
      <c r="F4185" s="32">
        <v>65.103294372558594</v>
      </c>
      <c r="G4185" s="32">
        <v>46.780082702636719</v>
      </c>
      <c r="H4185" s="29">
        <v>1.2370734214782715</v>
      </c>
      <c r="I4185" s="29">
        <v>0.17980717122554779</v>
      </c>
      <c r="J4185" s="48">
        <v>508.55386352539063</v>
      </c>
      <c r="K4185" s="32">
        <v>25.889999389648438</v>
      </c>
      <c r="L4185" s="53">
        <v>40.979999542236328</v>
      </c>
    </row>
    <row r="4186" spans="1:12" x14ac:dyDescent="0.2">
      <c r="A4186" s="22">
        <v>43936.53125</v>
      </c>
      <c r="B4186" s="30">
        <v>1.9648702144622803</v>
      </c>
      <c r="C4186" s="31">
        <v>1.9542442560195923</v>
      </c>
      <c r="D4186" s="31">
        <v>0.51886606216430664</v>
      </c>
      <c r="E4186" s="31">
        <v>3.5124728679656982</v>
      </c>
      <c r="F4186" s="33">
        <v>39.146263122558594</v>
      </c>
      <c r="G4186" s="33">
        <v>48.759014129638672</v>
      </c>
      <c r="H4186" s="31">
        <v>1.24463951587677</v>
      </c>
      <c r="I4186" s="31">
        <v>0.21583345532417297</v>
      </c>
      <c r="J4186" s="49">
        <v>508.367431640625</v>
      </c>
      <c r="K4186" s="33">
        <v>25.969999313354492</v>
      </c>
      <c r="L4186" s="54">
        <v>42.470001220703125</v>
      </c>
    </row>
    <row r="4187" spans="1:12" x14ac:dyDescent="0.2">
      <c r="A4187" s="21">
        <v>43936.534722222219</v>
      </c>
      <c r="B4187" s="28">
        <v>4.2564139366149902</v>
      </c>
      <c r="C4187" s="29">
        <v>1.8595149517059326</v>
      </c>
      <c r="D4187" s="29">
        <v>0.45319876074790955</v>
      </c>
      <c r="E4187" s="29">
        <v>3.3035299777984619</v>
      </c>
      <c r="F4187" s="32">
        <v>57.121578216552734</v>
      </c>
      <c r="G4187" s="32">
        <v>46.442760467529297</v>
      </c>
      <c r="H4187" s="29">
        <v>1.2515971660614014</v>
      </c>
      <c r="I4187" s="29">
        <v>0.28053039312362671</v>
      </c>
      <c r="J4187" s="48">
        <v>508.33343505859375</v>
      </c>
      <c r="K4187" s="32">
        <v>25.989999771118164</v>
      </c>
      <c r="L4187" s="53">
        <v>41.369998931884766</v>
      </c>
    </row>
    <row r="4188" spans="1:12" x14ac:dyDescent="0.2">
      <c r="A4188" s="22">
        <v>43936.538194444438</v>
      </c>
      <c r="B4188" s="30">
        <v>4.2694497108459473</v>
      </c>
      <c r="C4188" s="31">
        <v>1.4759386777877808</v>
      </c>
      <c r="D4188" s="31">
        <v>0.37609758973121643</v>
      </c>
      <c r="E4188" s="31">
        <v>2.6365406513214111</v>
      </c>
      <c r="F4188" s="33">
        <v>62.215576171875</v>
      </c>
      <c r="G4188" s="33">
        <v>46.850601196289063</v>
      </c>
      <c r="H4188" s="31">
        <v>1.2589209079742432</v>
      </c>
      <c r="I4188" s="31">
        <v>0.27336567640304565</v>
      </c>
      <c r="J4188" s="49">
        <v>507.65447998046875</v>
      </c>
      <c r="K4188" s="33">
        <v>26.040000915527344</v>
      </c>
      <c r="L4188" s="54">
        <v>41.830001831054688</v>
      </c>
    </row>
    <row r="4189" spans="1:12" x14ac:dyDescent="0.2">
      <c r="A4189" s="21">
        <v>43936.541666666664</v>
      </c>
      <c r="B4189" s="28">
        <v>2.6978917121887207</v>
      </c>
      <c r="C4189" s="29">
        <v>1.6298333406448364</v>
      </c>
      <c r="D4189" s="29">
        <v>0.37068566679954529</v>
      </c>
      <c r="E4189" s="29">
        <v>2.8670220375061035</v>
      </c>
      <c r="F4189" s="32">
        <v>59.202342987060547</v>
      </c>
      <c r="G4189" s="32">
        <v>41.371044158935547</v>
      </c>
      <c r="H4189" s="29">
        <v>1.2601929903030396</v>
      </c>
      <c r="I4189" s="29">
        <v>0.27364188432693481</v>
      </c>
      <c r="J4189" s="48">
        <v>509.72683715820313</v>
      </c>
      <c r="K4189" s="32">
        <v>26.069999694824219</v>
      </c>
      <c r="L4189" s="53">
        <v>47.349998474121094</v>
      </c>
    </row>
    <row r="4190" spans="1:12" x14ac:dyDescent="0.2">
      <c r="A4190" s="22">
        <v>43936.545138888883</v>
      </c>
      <c r="B4190" s="30">
        <v>2.509608268737793</v>
      </c>
      <c r="C4190" s="31">
        <v>1.3884574174880981</v>
      </c>
      <c r="D4190" s="31">
        <v>0.37853208184242249</v>
      </c>
      <c r="E4190" s="31">
        <v>2.5068094730377197</v>
      </c>
      <c r="F4190" s="33">
        <v>109.90824127197266</v>
      </c>
      <c r="G4190" s="33">
        <v>62.974773406982422</v>
      </c>
      <c r="H4190" s="31">
        <v>1.2822157144546509</v>
      </c>
      <c r="I4190" s="31">
        <v>0.2449176013469696</v>
      </c>
      <c r="J4190" s="49">
        <v>509.20089721679688</v>
      </c>
      <c r="K4190" s="33">
        <v>26.030000686645508</v>
      </c>
      <c r="L4190" s="54">
        <v>49.270000457763672</v>
      </c>
    </row>
    <row r="4191" spans="1:12" x14ac:dyDescent="0.2">
      <c r="A4191" s="21">
        <v>43936.548611111109</v>
      </c>
      <c r="B4191" s="28">
        <v>1.9929380416870117</v>
      </c>
      <c r="C4191" s="29">
        <v>1.4945812225341797</v>
      </c>
      <c r="D4191" s="29">
        <v>0.43269163370132446</v>
      </c>
      <c r="E4191" s="29">
        <v>2.7255709171295166</v>
      </c>
      <c r="F4191" s="32">
        <v>99.808357238769531</v>
      </c>
      <c r="G4191" s="32">
        <v>78.496528625488281</v>
      </c>
      <c r="H4191" s="29">
        <v>1.2968728542327881</v>
      </c>
      <c r="I4191" s="29">
        <v>0.21614548563957214</v>
      </c>
      <c r="J4191" s="48">
        <v>509.15036010742188</v>
      </c>
      <c r="K4191" s="32">
        <v>26.030000686645508</v>
      </c>
      <c r="L4191" s="53">
        <v>50.340000152587891</v>
      </c>
    </row>
    <row r="4192" spans="1:12" x14ac:dyDescent="0.2">
      <c r="A4192" s="22">
        <v>43936.552083333328</v>
      </c>
      <c r="B4192" s="30">
        <v>1.9299856424331665</v>
      </c>
      <c r="C4192" s="31">
        <v>1.8702284097671509</v>
      </c>
      <c r="D4192" s="31">
        <v>0.45203521847724915</v>
      </c>
      <c r="E4192" s="31">
        <v>3.3187887668609619</v>
      </c>
      <c r="F4192" s="33">
        <v>86.735824584960938</v>
      </c>
      <c r="G4192" s="33">
        <v>86.059707641601563</v>
      </c>
      <c r="H4192" s="31">
        <v>1.2897450923919678</v>
      </c>
      <c r="I4192" s="31">
        <v>0.21615840494632721</v>
      </c>
      <c r="J4192" s="49">
        <v>509.7108154296875</v>
      </c>
      <c r="K4192" s="33">
        <v>26.020000457763672</v>
      </c>
      <c r="L4192" s="54">
        <v>50.700000762939453</v>
      </c>
    </row>
    <row r="4193" spans="1:12" x14ac:dyDescent="0.2">
      <c r="A4193" s="21">
        <v>43936.555555555555</v>
      </c>
      <c r="B4193" s="28">
        <v>2.1446037292480469</v>
      </c>
      <c r="C4193" s="29">
        <v>1.7821557521820068</v>
      </c>
      <c r="D4193" s="29">
        <v>0.40763765573501587</v>
      </c>
      <c r="E4193" s="29">
        <v>3.1393897533416748</v>
      </c>
      <c r="F4193" s="32">
        <v>61.895786285400391</v>
      </c>
      <c r="G4193" s="32">
        <v>78.497543334960938</v>
      </c>
      <c r="H4193" s="29">
        <v>1.2970563173294067</v>
      </c>
      <c r="I4193" s="29">
        <v>0.24499952793121338</v>
      </c>
      <c r="J4193" s="48">
        <v>508.06411743164063</v>
      </c>
      <c r="K4193" s="32">
        <v>26</v>
      </c>
      <c r="L4193" s="53">
        <v>51.209999084472656</v>
      </c>
    </row>
    <row r="4194" spans="1:12" x14ac:dyDescent="0.2">
      <c r="A4194" s="22">
        <v>43936.559027777774</v>
      </c>
      <c r="B4194" s="30">
        <v>3.2421770095825195</v>
      </c>
      <c r="C4194" s="31">
        <v>1.7279819250106812</v>
      </c>
      <c r="D4194" s="31">
        <v>0.46560153365135193</v>
      </c>
      <c r="E4194" s="31">
        <v>3.114314079284668</v>
      </c>
      <c r="F4194" s="33">
        <v>47.252525329589844</v>
      </c>
      <c r="G4194" s="33">
        <v>60.281787872314453</v>
      </c>
      <c r="H4194" s="31">
        <v>1.2898666858673096</v>
      </c>
      <c r="I4194" s="31">
        <v>0.28823837637901306</v>
      </c>
      <c r="J4194" s="49">
        <v>507.96319580078125</v>
      </c>
      <c r="K4194" s="33">
        <v>26</v>
      </c>
      <c r="L4194" s="54">
        <v>51.279998779296875</v>
      </c>
    </row>
    <row r="4195" spans="1:12" x14ac:dyDescent="0.2">
      <c r="A4195" s="21">
        <v>43936.5625</v>
      </c>
      <c r="B4195" s="28">
        <v>2.9776532649993896</v>
      </c>
      <c r="C4195" s="29">
        <v>1.6046806573867798</v>
      </c>
      <c r="D4195" s="29">
        <v>0.4038332998752594</v>
      </c>
      <c r="E4195" s="29">
        <v>2.8616127967834473</v>
      </c>
      <c r="F4195" s="32">
        <v>78.700874328613281</v>
      </c>
      <c r="G4195" s="32">
        <v>60.118309020996094</v>
      </c>
      <c r="H4195" s="29">
        <v>1.2972472906112671</v>
      </c>
      <c r="I4195" s="29">
        <v>0.26665639877319336</v>
      </c>
      <c r="J4195" s="48">
        <v>507.3690185546875</v>
      </c>
      <c r="K4195" s="32">
        <v>26.030000686645508</v>
      </c>
      <c r="L4195" s="53">
        <v>51.939998626708984</v>
      </c>
    </row>
    <row r="4196" spans="1:12" x14ac:dyDescent="0.2">
      <c r="A4196" s="22">
        <v>43936.565972222219</v>
      </c>
      <c r="B4196" s="30">
        <v>2.0565593242645264</v>
      </c>
      <c r="C4196" s="31">
        <v>1.4017047882080078</v>
      </c>
      <c r="D4196" s="31">
        <v>0.4231472909450531</v>
      </c>
      <c r="E4196" s="31">
        <v>2.5697987079620361</v>
      </c>
      <c r="F4196" s="33">
        <v>84.634353637695313</v>
      </c>
      <c r="G4196" s="33">
        <v>67.364303588867188</v>
      </c>
      <c r="H4196" s="31">
        <v>1.2900153398513794</v>
      </c>
      <c r="I4196" s="31">
        <v>0.23782408237457275</v>
      </c>
      <c r="J4196" s="49">
        <v>507.96319580078125</v>
      </c>
      <c r="K4196" s="33">
        <v>26</v>
      </c>
      <c r="L4196" s="54">
        <v>51.919998168945313</v>
      </c>
    </row>
    <row r="4197" spans="1:12" x14ac:dyDescent="0.2">
      <c r="A4197" s="21">
        <v>43936.569444444438</v>
      </c>
      <c r="B4197" s="28">
        <v>2.3590099811553955</v>
      </c>
      <c r="C4197" s="29">
        <v>1.3283940553665161</v>
      </c>
      <c r="D4197" s="29">
        <v>0.47717630863189697</v>
      </c>
      <c r="E4197" s="29">
        <v>2.5133860111236572</v>
      </c>
      <c r="F4197" s="32">
        <v>65.255012512207031</v>
      </c>
      <c r="G4197" s="32">
        <v>62.409061431884766</v>
      </c>
      <c r="H4197" s="29">
        <v>1.2826151847839355</v>
      </c>
      <c r="I4197" s="29">
        <v>0.25940534472465515</v>
      </c>
      <c r="J4197" s="48">
        <v>509.03317260742188</v>
      </c>
      <c r="K4197" s="32">
        <v>25.979999542236328</v>
      </c>
      <c r="L4197" s="53">
        <v>51.139999389648438</v>
      </c>
    </row>
    <row r="4198" spans="1:12" x14ac:dyDescent="0.2">
      <c r="A4198" s="22">
        <v>43936.572916666664</v>
      </c>
      <c r="B4198" s="30">
        <v>3.0656874179840088</v>
      </c>
      <c r="C4198" s="31">
        <v>1.4293308258056641</v>
      </c>
      <c r="D4198" s="31">
        <v>0.47141695022583008</v>
      </c>
      <c r="E4198" s="31">
        <v>2.6623466014862061</v>
      </c>
      <c r="F4198" s="33">
        <v>64.765480041503906</v>
      </c>
      <c r="G4198" s="33">
        <v>58.265727996826172</v>
      </c>
      <c r="H4198" s="31">
        <v>1.2755076885223389</v>
      </c>
      <c r="I4198" s="31">
        <v>0.26663154363632202</v>
      </c>
      <c r="J4198" s="49">
        <v>508.94854736328125</v>
      </c>
      <c r="K4198" s="33">
        <v>26</v>
      </c>
      <c r="L4198" s="54">
        <v>51.509998321533203</v>
      </c>
    </row>
    <row r="4199" spans="1:12" x14ac:dyDescent="0.2">
      <c r="A4199" s="21">
        <v>43936.576388888883</v>
      </c>
      <c r="B4199" s="28">
        <v>2.6370327472686768</v>
      </c>
      <c r="C4199" s="29">
        <v>1.3967128992080688</v>
      </c>
      <c r="D4199" s="29">
        <v>0.47340086102485657</v>
      </c>
      <c r="E4199" s="29">
        <v>2.6143321990966797</v>
      </c>
      <c r="F4199" s="32">
        <v>84.627296447753906</v>
      </c>
      <c r="G4199" s="32">
        <v>66.13525390625</v>
      </c>
      <c r="H4199" s="29">
        <v>1.2756475210189819</v>
      </c>
      <c r="I4199" s="29">
        <v>0.22341848909854889</v>
      </c>
      <c r="J4199" s="48">
        <v>507.2347412109375</v>
      </c>
      <c r="K4199" s="32">
        <v>26.020000457763672</v>
      </c>
      <c r="L4199" s="53">
        <v>52.060001373291016</v>
      </c>
    </row>
    <row r="4200" spans="1:12" x14ac:dyDescent="0.2">
      <c r="A4200" s="22">
        <v>43936.579861111109</v>
      </c>
      <c r="B4200" s="30">
        <v>2.3469302654266357</v>
      </c>
      <c r="C4200" s="31">
        <v>1.4257650375366211</v>
      </c>
      <c r="D4200" s="31">
        <v>0.45023253560066223</v>
      </c>
      <c r="E4200" s="31">
        <v>2.6376285552978516</v>
      </c>
      <c r="F4200" s="33">
        <v>71.467819213867188</v>
      </c>
      <c r="G4200" s="33">
        <v>66.259140014648438</v>
      </c>
      <c r="H4200" s="31">
        <v>1.2757003307342529</v>
      </c>
      <c r="I4200" s="31">
        <v>0.27387917041778564</v>
      </c>
      <c r="J4200" s="49">
        <v>507.28515625</v>
      </c>
      <c r="K4200" s="33">
        <v>26.020000457763672</v>
      </c>
      <c r="L4200" s="54">
        <v>52.290000915527344</v>
      </c>
    </row>
    <row r="4201" spans="1:12" x14ac:dyDescent="0.2">
      <c r="A4201" s="21">
        <v>43936.583333333328</v>
      </c>
      <c r="B4201" s="28">
        <v>2.3088719844818115</v>
      </c>
      <c r="C4201" s="29">
        <v>1.8642966747283936</v>
      </c>
      <c r="D4201" s="29">
        <v>0.47144639492034912</v>
      </c>
      <c r="E4201" s="29">
        <v>3.3291072845458984</v>
      </c>
      <c r="F4201" s="32">
        <v>83.089103698730469</v>
      </c>
      <c r="G4201" s="32">
        <v>63.750102996826172</v>
      </c>
      <c r="H4201" s="29">
        <v>1.2755873203277588</v>
      </c>
      <c r="I4201" s="29">
        <v>0.23782138526439667</v>
      </c>
      <c r="J4201" s="48">
        <v>508.84695434570313</v>
      </c>
      <c r="K4201" s="32">
        <v>26.030000686645508</v>
      </c>
      <c r="L4201" s="53">
        <v>51.770000457763672</v>
      </c>
    </row>
    <row r="4202" spans="1:12" x14ac:dyDescent="0.2">
      <c r="A4202" s="22">
        <v>43936.586805555555</v>
      </c>
      <c r="B4202" s="30">
        <v>2.4728260040283203</v>
      </c>
      <c r="C4202" s="31">
        <v>1.8251733779907227</v>
      </c>
      <c r="D4202" s="31">
        <v>0.45211306214332581</v>
      </c>
      <c r="E4202" s="31">
        <v>3.2498042583465576</v>
      </c>
      <c r="F4202" s="33">
        <v>71.44952392578125</v>
      </c>
      <c r="G4202" s="33">
        <v>58.005428314208984</v>
      </c>
      <c r="H4202" s="31">
        <v>1.2755541801452637</v>
      </c>
      <c r="I4202" s="31">
        <v>0.21619564294815063</v>
      </c>
      <c r="J4202" s="49">
        <v>507.69296264648438</v>
      </c>
      <c r="K4202" s="33">
        <v>26.069999694824219</v>
      </c>
      <c r="L4202" s="54">
        <v>51.509998321533203</v>
      </c>
    </row>
    <row r="4203" spans="1:12" x14ac:dyDescent="0.2">
      <c r="A4203" s="21">
        <v>43936.590277777774</v>
      </c>
      <c r="B4203" s="28">
        <v>2.3086402416229248</v>
      </c>
      <c r="C4203" s="29">
        <v>1.6511043310165405</v>
      </c>
      <c r="D4203" s="29">
        <v>0.46560320258140564</v>
      </c>
      <c r="E4203" s="29">
        <v>2.9945430755615234</v>
      </c>
      <c r="F4203" s="32">
        <v>58.5360107421875</v>
      </c>
      <c r="G4203" s="32">
        <v>47.727035522460938</v>
      </c>
      <c r="H4203" s="29">
        <v>1.2682533264160156</v>
      </c>
      <c r="I4203" s="29">
        <v>0.21617954969406128</v>
      </c>
      <c r="J4203" s="48">
        <v>507.08267211914063</v>
      </c>
      <c r="K4203" s="32">
        <v>26.079999923706055</v>
      </c>
      <c r="L4203" s="53">
        <v>51.069999694824219</v>
      </c>
    </row>
    <row r="4204" spans="1:12" x14ac:dyDescent="0.2">
      <c r="A4204" s="22">
        <v>43936.59375</v>
      </c>
      <c r="B4204" s="30">
        <v>2.6620910167694092</v>
      </c>
      <c r="C4204" s="31">
        <v>1.5352736711502075</v>
      </c>
      <c r="D4204" s="31">
        <v>0.48496213555335999</v>
      </c>
      <c r="E4204" s="31">
        <v>2.8382844924926758</v>
      </c>
      <c r="F4204" s="33">
        <v>69.683692932128906</v>
      </c>
      <c r="G4204" s="33">
        <v>50.304679870605469</v>
      </c>
      <c r="H4204" s="31">
        <v>1.2755627632141113</v>
      </c>
      <c r="I4204" s="31">
        <v>0.23781681060791016</v>
      </c>
      <c r="J4204" s="49">
        <v>508.1009521484375</v>
      </c>
      <c r="K4204" s="33">
        <v>26.090000152587891</v>
      </c>
      <c r="L4204" s="54">
        <v>51.490001678466797</v>
      </c>
    </row>
    <row r="4205" spans="1:12" x14ac:dyDescent="0.2">
      <c r="A4205" s="21">
        <v>43936.597222222219</v>
      </c>
      <c r="B4205" s="28">
        <v>2.775423526763916</v>
      </c>
      <c r="C4205" s="29">
        <v>1.5464975833892822</v>
      </c>
      <c r="D4205" s="29">
        <v>0.47526457905769348</v>
      </c>
      <c r="E4205" s="29">
        <v>2.8438594341278076</v>
      </c>
      <c r="F4205" s="32">
        <v>90.165931701660156</v>
      </c>
      <c r="G4205" s="32">
        <v>62.431892395019531</v>
      </c>
      <c r="H4205" s="29">
        <v>1.2754635810852051</v>
      </c>
      <c r="I4205" s="29">
        <v>0.25941634178161621</v>
      </c>
      <c r="J4205" s="48">
        <v>509.2373046875</v>
      </c>
      <c r="K4205" s="32">
        <v>26.090000152587891</v>
      </c>
      <c r="L4205" s="53">
        <v>51.060001373291016</v>
      </c>
    </row>
    <row r="4206" spans="1:12" x14ac:dyDescent="0.2">
      <c r="A4206" s="22">
        <v>43936.600694444438</v>
      </c>
      <c r="B4206" s="30">
        <v>3.2423298358917236</v>
      </c>
      <c r="C4206" s="31">
        <v>1.3373267650604248</v>
      </c>
      <c r="D4206" s="31">
        <v>0.3941376805305481</v>
      </c>
      <c r="E4206" s="31">
        <v>2.4421083927154541</v>
      </c>
      <c r="F4206" s="33">
        <v>72.295120239257813</v>
      </c>
      <c r="G4206" s="33">
        <v>69.085594177246094</v>
      </c>
      <c r="H4206" s="31">
        <v>1.2755149602890015</v>
      </c>
      <c r="I4206" s="31">
        <v>0.29545825719833374</v>
      </c>
      <c r="J4206" s="49">
        <v>508.13491821289063</v>
      </c>
      <c r="K4206" s="33">
        <v>26.069999694824219</v>
      </c>
      <c r="L4206" s="54">
        <v>51.340000152587891</v>
      </c>
    </row>
    <row r="4207" spans="1:12" x14ac:dyDescent="0.2">
      <c r="A4207" s="21">
        <v>43936.604166666664</v>
      </c>
      <c r="B4207" s="28">
        <v>3.4562106132507324</v>
      </c>
      <c r="C4207" s="29">
        <v>1.2337591648101807</v>
      </c>
      <c r="D4207" s="29">
        <v>0.41145563125610352</v>
      </c>
      <c r="E4207" s="29">
        <v>2.3026061058044434</v>
      </c>
      <c r="F4207" s="32">
        <v>59.487186431884766</v>
      </c>
      <c r="G4207" s="32">
        <v>58.296436309814453</v>
      </c>
      <c r="H4207" s="29">
        <v>1.2752963304519653</v>
      </c>
      <c r="I4207" s="29">
        <v>0.30981776118278503</v>
      </c>
      <c r="J4207" s="48">
        <v>505.98031616210938</v>
      </c>
      <c r="K4207" s="32">
        <v>26.059999465942383</v>
      </c>
      <c r="L4207" s="53">
        <v>50.419998168945313</v>
      </c>
    </row>
    <row r="4208" spans="1:12" x14ac:dyDescent="0.2">
      <c r="A4208" s="22">
        <v>43936.607638888883</v>
      </c>
      <c r="B4208" s="30">
        <v>2.812685489654541</v>
      </c>
      <c r="C4208" s="31">
        <v>1.1026114225387573</v>
      </c>
      <c r="D4208" s="31">
        <v>0.36313486099243164</v>
      </c>
      <c r="E4208" s="31">
        <v>2.0532572269439697</v>
      </c>
      <c r="F4208" s="33">
        <v>78.664382934570313</v>
      </c>
      <c r="G4208" s="33">
        <v>55.961090087890625</v>
      </c>
      <c r="H4208" s="31">
        <v>1.2751985788345337</v>
      </c>
      <c r="I4208" s="31">
        <v>0.23054435849189758</v>
      </c>
      <c r="J4208" s="49">
        <v>508.06744384765625</v>
      </c>
      <c r="K4208" s="33">
        <v>26.079999923706055</v>
      </c>
      <c r="L4208" s="54">
        <v>49.939998626708984</v>
      </c>
    </row>
    <row r="4209" spans="1:12" x14ac:dyDescent="0.2">
      <c r="A4209" s="21">
        <v>43936.611111111109</v>
      </c>
      <c r="B4209" s="28">
        <v>2.447136402130127</v>
      </c>
      <c r="C4209" s="29">
        <v>1.4417188167572021</v>
      </c>
      <c r="D4209" s="29">
        <v>0.39214456081390381</v>
      </c>
      <c r="E4209" s="29">
        <v>2.6020627021789551</v>
      </c>
      <c r="F4209" s="32">
        <v>83.343910217285156</v>
      </c>
      <c r="G4209" s="32">
        <v>59.59912109375</v>
      </c>
      <c r="H4209" s="29">
        <v>1.2825213670730591</v>
      </c>
      <c r="I4209" s="29">
        <v>0.23777082562446594</v>
      </c>
      <c r="J4209" s="48">
        <v>508.06744384765625</v>
      </c>
      <c r="K4209" s="32">
        <v>26.079999923706055</v>
      </c>
      <c r="L4209" s="53">
        <v>50.450000762939453</v>
      </c>
    </row>
    <row r="4210" spans="1:12" x14ac:dyDescent="0.2">
      <c r="A4210" s="22">
        <v>43936.614583333328</v>
      </c>
      <c r="B4210" s="30">
        <v>2.2959270477294922</v>
      </c>
      <c r="C4210" s="31">
        <v>1.4115713834762573</v>
      </c>
      <c r="D4210" s="31">
        <v>0.40955883264541626</v>
      </c>
      <c r="E4210" s="31">
        <v>2.5732660293579102</v>
      </c>
      <c r="F4210" s="33">
        <v>72.410003662109375</v>
      </c>
      <c r="G4210" s="33">
        <v>62.812522888183594</v>
      </c>
      <c r="H4210" s="31">
        <v>1.2754050493240356</v>
      </c>
      <c r="I4210" s="31">
        <v>0.23058170080184937</v>
      </c>
      <c r="J4210" s="49">
        <v>507.3729248046875</v>
      </c>
      <c r="K4210" s="33">
        <v>26.110000610351563</v>
      </c>
      <c r="L4210" s="54">
        <v>50.75</v>
      </c>
    </row>
    <row r="4211" spans="1:12" x14ac:dyDescent="0.2">
      <c r="A4211" s="21">
        <v>43936.618055555555</v>
      </c>
      <c r="B4211" s="28">
        <v>2.813105583190918</v>
      </c>
      <c r="C4211" s="29">
        <v>1.1922584772109985</v>
      </c>
      <c r="D4211" s="29">
        <v>0.3979625403881073</v>
      </c>
      <c r="E4211" s="29">
        <v>2.225499153137207</v>
      </c>
      <c r="F4211" s="32">
        <v>70.784294128417969</v>
      </c>
      <c r="G4211" s="32">
        <v>60.985107421875</v>
      </c>
      <c r="H4211" s="29">
        <v>1.2898000478744507</v>
      </c>
      <c r="I4211" s="29">
        <v>0.36027935147285461</v>
      </c>
      <c r="J4211" s="48">
        <v>509.00082397460938</v>
      </c>
      <c r="K4211" s="32">
        <v>26.110000610351563</v>
      </c>
      <c r="L4211" s="53">
        <v>50.680000305175781</v>
      </c>
    </row>
    <row r="4212" spans="1:12" x14ac:dyDescent="0.2">
      <c r="A4212" s="22">
        <v>43936.621527777774</v>
      </c>
      <c r="B4212" s="30">
        <v>3.0909950733184814</v>
      </c>
      <c r="C4212" s="31">
        <v>1.2781102657318115</v>
      </c>
      <c r="D4212" s="31">
        <v>0.39607718586921692</v>
      </c>
      <c r="E4212" s="31">
        <v>2.3552100658416748</v>
      </c>
      <c r="F4212" s="33">
        <v>75.294113159179688</v>
      </c>
      <c r="G4212" s="33">
        <v>63.273296356201172</v>
      </c>
      <c r="H4212" s="31">
        <v>1.2971581220626831</v>
      </c>
      <c r="I4212" s="31">
        <v>0.43238607048988342</v>
      </c>
      <c r="J4212" s="49">
        <v>506.81332397460938</v>
      </c>
      <c r="K4212" s="33">
        <v>26.120000839233398</v>
      </c>
      <c r="L4212" s="54">
        <v>51.299999237060547</v>
      </c>
    </row>
    <row r="4213" spans="1:12" x14ac:dyDescent="0.2">
      <c r="A4213" s="21">
        <v>43936.625</v>
      </c>
      <c r="B4213" s="28">
        <v>3.1794400215148926</v>
      </c>
      <c r="C4213" s="29">
        <v>1.4571558237075806</v>
      </c>
      <c r="D4213" s="29">
        <v>0.39416128396987915</v>
      </c>
      <c r="E4213" s="29">
        <v>2.6277420520782471</v>
      </c>
      <c r="F4213" s="32">
        <v>80.656845092773438</v>
      </c>
      <c r="G4213" s="32">
        <v>68.484130859375</v>
      </c>
      <c r="H4213" s="29">
        <v>1.3044180870056152</v>
      </c>
      <c r="I4213" s="29">
        <v>0.39637020230293274</v>
      </c>
      <c r="J4213" s="48">
        <v>506.6617431640625</v>
      </c>
      <c r="K4213" s="32">
        <v>26.149999618530273</v>
      </c>
      <c r="L4213" s="53">
        <v>51.439998626708984</v>
      </c>
    </row>
    <row r="4214" spans="1:12" x14ac:dyDescent="0.2">
      <c r="A4214" s="22">
        <v>43936.628472222219</v>
      </c>
      <c r="B4214" s="30">
        <v>3.2426564693450928</v>
      </c>
      <c r="C4214" s="31">
        <v>1.3021657466888428</v>
      </c>
      <c r="D4214" s="31">
        <v>0.40963536500930786</v>
      </c>
      <c r="E4214" s="31">
        <v>2.4056415557861328</v>
      </c>
      <c r="F4214" s="33">
        <v>99.242958068847656</v>
      </c>
      <c r="G4214" s="33">
        <v>76.400527954101563</v>
      </c>
      <c r="H4214" s="31">
        <v>1.3332996368408203</v>
      </c>
      <c r="I4214" s="31">
        <v>0.33873015642166138</v>
      </c>
      <c r="J4214" s="49">
        <v>507.71231079101563</v>
      </c>
      <c r="K4214" s="33">
        <v>26.200000762939453</v>
      </c>
      <c r="L4214" s="54">
        <v>51.520000457763672</v>
      </c>
    </row>
    <row r="4215" spans="1:12" x14ac:dyDescent="0.2">
      <c r="A4215" s="21">
        <v>43936.631944444438</v>
      </c>
      <c r="B4215" s="28">
        <v>3.0026910305023193</v>
      </c>
      <c r="C4215" s="29">
        <v>1.4558403491973877</v>
      </c>
      <c r="D4215" s="29">
        <v>0.46949794888496399</v>
      </c>
      <c r="E4215" s="29">
        <v>2.7010624408721924</v>
      </c>
      <c r="F4215" s="32">
        <v>86.083869934082031</v>
      </c>
      <c r="G4215" s="32">
        <v>81.188720703125</v>
      </c>
      <c r="H4215" s="29">
        <v>1.3404011726379395</v>
      </c>
      <c r="I4215" s="29">
        <v>0.30987769365310669</v>
      </c>
      <c r="J4215" s="48">
        <v>507.1025390625</v>
      </c>
      <c r="K4215" s="32">
        <v>26.209999084472656</v>
      </c>
      <c r="L4215" s="53">
        <v>51.060001373291016</v>
      </c>
    </row>
    <row r="4216" spans="1:12" x14ac:dyDescent="0.2">
      <c r="A4216" s="22">
        <v>43936.635416666664</v>
      </c>
      <c r="B4216" s="30">
        <v>2.9523227214813232</v>
      </c>
      <c r="C4216" s="31">
        <v>1.7458052635192871</v>
      </c>
      <c r="D4216" s="31">
        <v>0.51974928379058838</v>
      </c>
      <c r="E4216" s="31">
        <v>3.1957824230194092</v>
      </c>
      <c r="F4216" s="33">
        <v>82.412696838378906</v>
      </c>
      <c r="G4216" s="33">
        <v>80.575691223144531</v>
      </c>
      <c r="H4216" s="31">
        <v>1.3188251256942749</v>
      </c>
      <c r="I4216" s="31">
        <v>0.25223430991172791</v>
      </c>
      <c r="J4216" s="49">
        <v>507.64486694335938</v>
      </c>
      <c r="K4216" s="33">
        <v>26.209999084472656</v>
      </c>
      <c r="L4216" s="54">
        <v>51.240001678466797</v>
      </c>
    </row>
    <row r="4217" spans="1:12" x14ac:dyDescent="0.2">
      <c r="A4217" s="21">
        <v>43936.638888888883</v>
      </c>
      <c r="B4217" s="28">
        <v>2.8138153553009033</v>
      </c>
      <c r="C4217" s="29">
        <v>1.4320796728134155</v>
      </c>
      <c r="D4217" s="29">
        <v>0.44637155532836914</v>
      </c>
      <c r="E4217" s="29">
        <v>2.641514778137207</v>
      </c>
      <c r="F4217" s="32">
        <v>75.354736328125</v>
      </c>
      <c r="G4217" s="32">
        <v>76.81842041015625</v>
      </c>
      <c r="H4217" s="29">
        <v>1.2973330020904541</v>
      </c>
      <c r="I4217" s="29">
        <v>0.35316288471221924</v>
      </c>
      <c r="J4217" s="48">
        <v>507.66183471679688</v>
      </c>
      <c r="K4217" s="32">
        <v>26.200000762939453</v>
      </c>
      <c r="L4217" s="53">
        <v>51.810001373291016</v>
      </c>
    </row>
    <row r="4218" spans="1:12" x14ac:dyDescent="0.2">
      <c r="A4218" s="22">
        <v>43936.642361111109</v>
      </c>
      <c r="B4218" s="30">
        <v>2.41001296043396</v>
      </c>
      <c r="C4218" s="31">
        <v>1.1585096120834351</v>
      </c>
      <c r="D4218" s="31">
        <v>0.41158482432365417</v>
      </c>
      <c r="E4218" s="31">
        <v>2.187389612197876</v>
      </c>
      <c r="F4218" s="33">
        <v>65.370651245117188</v>
      </c>
      <c r="G4218" s="33">
        <v>69.953460693359375</v>
      </c>
      <c r="H4218" s="31">
        <v>1.3117334842681885</v>
      </c>
      <c r="I4218" s="31">
        <v>0.44685423374176025</v>
      </c>
      <c r="J4218" s="49">
        <v>507.61135864257813</v>
      </c>
      <c r="K4218" s="33">
        <v>26.200000762939453</v>
      </c>
      <c r="L4218" s="54">
        <v>51.75</v>
      </c>
    </row>
    <row r="4219" spans="1:12" x14ac:dyDescent="0.2">
      <c r="A4219" s="21">
        <v>43936.645833333328</v>
      </c>
      <c r="B4219" s="28">
        <v>2.2459499835968018</v>
      </c>
      <c r="C4219" s="29">
        <v>1.2807722091674805</v>
      </c>
      <c r="D4219" s="29">
        <v>0.3922562301158905</v>
      </c>
      <c r="E4219" s="29">
        <v>2.3554697036743164</v>
      </c>
      <c r="F4219" s="32">
        <v>58.253379821777344</v>
      </c>
      <c r="G4219" s="32">
        <v>59.091197967529297</v>
      </c>
      <c r="H4219" s="29">
        <v>1.3477517366409302</v>
      </c>
      <c r="I4219" s="29">
        <v>0.41081202030181885</v>
      </c>
      <c r="J4219" s="48">
        <v>507.10336303710938</v>
      </c>
      <c r="K4219" s="32">
        <v>26.149999618530273</v>
      </c>
      <c r="L4219" s="53">
        <v>51.819999694824219</v>
      </c>
    </row>
    <row r="4220" spans="1:12" x14ac:dyDescent="0.2">
      <c r="A4220" s="22">
        <v>43936.649305555555</v>
      </c>
      <c r="B4220" s="30">
        <v>2.9655559062957764</v>
      </c>
      <c r="C4220" s="31">
        <v>1.4990572929382324</v>
      </c>
      <c r="D4220" s="31">
        <v>0.42709478735923767</v>
      </c>
      <c r="E4220" s="31">
        <v>2.7249035835266113</v>
      </c>
      <c r="F4220" s="33">
        <v>64.54058837890625</v>
      </c>
      <c r="G4220" s="33">
        <v>57.968410491943359</v>
      </c>
      <c r="H4220" s="31">
        <v>1.4055978059768677</v>
      </c>
      <c r="I4220" s="31">
        <v>0.48294898867607117</v>
      </c>
      <c r="J4220" s="49">
        <v>508.0526123046875</v>
      </c>
      <c r="K4220" s="33">
        <v>26.200000762939453</v>
      </c>
      <c r="L4220" s="54">
        <v>52.409999847412109</v>
      </c>
    </row>
    <row r="4221" spans="1:12" x14ac:dyDescent="0.2">
      <c r="A4221" s="21">
        <v>43936.652777777774</v>
      </c>
      <c r="B4221" s="28">
        <v>3.6092424392700195</v>
      </c>
      <c r="C4221" s="29">
        <v>1.6213961839675903</v>
      </c>
      <c r="D4221" s="29">
        <v>0.38265636563301086</v>
      </c>
      <c r="E4221" s="29">
        <v>2.867990255355835</v>
      </c>
      <c r="F4221" s="32">
        <v>63.542865753173828</v>
      </c>
      <c r="G4221" s="32">
        <v>55.435947418212891</v>
      </c>
      <c r="H4221" s="29">
        <v>1.4200526475906372</v>
      </c>
      <c r="I4221" s="29">
        <v>0.29554393887519836</v>
      </c>
      <c r="J4221" s="48">
        <v>506.34176635742188</v>
      </c>
      <c r="K4221" s="32">
        <v>26.219999313354492</v>
      </c>
      <c r="L4221" s="53">
        <v>52.5</v>
      </c>
    </row>
    <row r="4222" spans="1:12" x14ac:dyDescent="0.2">
      <c r="A4222" s="22">
        <v>43936.65625</v>
      </c>
      <c r="B4222" s="30">
        <v>2.8773713111877441</v>
      </c>
      <c r="C4222" s="31">
        <v>1.4121382236480713</v>
      </c>
      <c r="D4222" s="31">
        <v>0.4155212938785553</v>
      </c>
      <c r="E4222" s="31">
        <v>2.5800974369049072</v>
      </c>
      <c r="F4222" s="33">
        <v>65.805992126464844</v>
      </c>
      <c r="G4222" s="33">
        <v>59.697883605957031</v>
      </c>
      <c r="H4222" s="31">
        <v>1.4200887680053711</v>
      </c>
      <c r="I4222" s="31">
        <v>0.26671719551086426</v>
      </c>
      <c r="J4222" s="49">
        <v>506.27450561523438</v>
      </c>
      <c r="K4222" s="33">
        <v>26.229999542236328</v>
      </c>
      <c r="L4222" s="54">
        <v>52.610000610351563</v>
      </c>
    </row>
    <row r="4223" spans="1:12" x14ac:dyDescent="0.2">
      <c r="A4223" s="21">
        <v>43936.659722222219</v>
      </c>
      <c r="B4223" s="28">
        <v>2.5744292736053467</v>
      </c>
      <c r="C4223" s="29">
        <v>1.291067361831665</v>
      </c>
      <c r="D4223" s="29">
        <v>0.4502984881401062</v>
      </c>
      <c r="E4223" s="29">
        <v>2.4292926788330078</v>
      </c>
      <c r="F4223" s="32">
        <v>69.549972534179688</v>
      </c>
      <c r="G4223" s="32">
        <v>63.310771942138672</v>
      </c>
      <c r="H4223" s="29">
        <v>1.4705140590667725</v>
      </c>
      <c r="I4223" s="29">
        <v>0.26671087741851807</v>
      </c>
      <c r="J4223" s="48">
        <v>507.37554931640625</v>
      </c>
      <c r="K4223" s="32">
        <v>26.219999313354492</v>
      </c>
      <c r="L4223" s="53">
        <v>52.509998321533203</v>
      </c>
    </row>
    <row r="4224" spans="1:12" x14ac:dyDescent="0.2">
      <c r="A4224" s="22">
        <v>43936.663194444438</v>
      </c>
      <c r="B4224" s="30">
        <v>3.3696646690368652</v>
      </c>
      <c r="C4224" s="31">
        <v>1.2924013137817383</v>
      </c>
      <c r="D4224" s="31">
        <v>0.45612215995788574</v>
      </c>
      <c r="E4224" s="31">
        <v>2.4352283477783203</v>
      </c>
      <c r="F4224" s="33">
        <v>80.346939086914063</v>
      </c>
      <c r="G4224" s="33">
        <v>69.422660827636719</v>
      </c>
      <c r="H4224" s="31">
        <v>1.4633885622024536</v>
      </c>
      <c r="I4224" s="31">
        <v>0.23068194091320038</v>
      </c>
      <c r="J4224" s="49">
        <v>506.90084838867188</v>
      </c>
      <c r="K4224" s="33">
        <v>26.209999084472656</v>
      </c>
      <c r="L4224" s="54">
        <v>52.849998474121094</v>
      </c>
    </row>
    <row r="4225" spans="1:12" x14ac:dyDescent="0.2">
      <c r="A4225" s="21">
        <v>43936.666666666664</v>
      </c>
      <c r="B4225" s="28">
        <v>3.9629490375518799</v>
      </c>
      <c r="C4225" s="29">
        <v>1.4525777101516724</v>
      </c>
      <c r="D4225" s="29">
        <v>0.42327895760536194</v>
      </c>
      <c r="E4225" s="29">
        <v>2.6517746448516846</v>
      </c>
      <c r="F4225" s="32">
        <v>74.463050842285156</v>
      </c>
      <c r="G4225" s="32">
        <v>71.191719055175781</v>
      </c>
      <c r="H4225" s="29">
        <v>1.4706426858901978</v>
      </c>
      <c r="I4225" s="29">
        <v>0.24510711431503296</v>
      </c>
      <c r="J4225" s="48">
        <v>505.78274536132813</v>
      </c>
      <c r="K4225" s="32">
        <v>26.229999542236328</v>
      </c>
      <c r="L4225" s="53">
        <v>52.959999084472656</v>
      </c>
    </row>
    <row r="4226" spans="1:12" x14ac:dyDescent="0.2">
      <c r="A4226" s="22">
        <v>43936.670138888883</v>
      </c>
      <c r="B4226" s="30">
        <v>3.5088860988616943</v>
      </c>
      <c r="C4226" s="31">
        <v>1.6078028678894043</v>
      </c>
      <c r="D4226" s="31">
        <v>0.45810666680335999</v>
      </c>
      <c r="E4226" s="31">
        <v>2.9226043224334717</v>
      </c>
      <c r="F4226" s="33">
        <v>71.227867126464844</v>
      </c>
      <c r="G4226" s="33">
        <v>66.047843933105469</v>
      </c>
      <c r="H4226" s="31">
        <v>1.4779731035232544</v>
      </c>
      <c r="I4226" s="31">
        <v>0.26675614714622498</v>
      </c>
      <c r="J4226" s="49">
        <v>506.30795288085938</v>
      </c>
      <c r="K4226" s="33">
        <v>26.239999771118164</v>
      </c>
      <c r="L4226" s="54">
        <v>53.380001068115234</v>
      </c>
    </row>
    <row r="4227" spans="1:12" x14ac:dyDescent="0.2">
      <c r="A4227" s="21">
        <v>43936.673611111109</v>
      </c>
      <c r="B4227" s="28">
        <v>3.6101975440979004</v>
      </c>
      <c r="C4227" s="29">
        <v>1.6520923376083374</v>
      </c>
      <c r="D4227" s="29">
        <v>0.45234993100166321</v>
      </c>
      <c r="E4227" s="29">
        <v>2.9866695404052734</v>
      </c>
      <c r="F4227" s="32">
        <v>91.209243774414063</v>
      </c>
      <c r="G4227" s="32">
        <v>77.1824951171875</v>
      </c>
      <c r="H4227" s="29">
        <v>1.4853211641311646</v>
      </c>
      <c r="I4227" s="29">
        <v>0.28120157122612</v>
      </c>
      <c r="J4227" s="48">
        <v>506.27410888671875</v>
      </c>
      <c r="K4227" s="32">
        <v>26.260000228881836</v>
      </c>
      <c r="L4227" s="53">
        <v>53.830001831054688</v>
      </c>
    </row>
    <row r="4228" spans="1:12" x14ac:dyDescent="0.2">
      <c r="A4228" s="22">
        <v>43936.677083333328</v>
      </c>
      <c r="B4228" s="30">
        <v>2.8023061752319336</v>
      </c>
      <c r="C4228" s="31">
        <v>1.5839823484420776</v>
      </c>
      <c r="D4228" s="31">
        <v>0.40208667516708374</v>
      </c>
      <c r="E4228" s="31">
        <v>2.8300714492797852</v>
      </c>
      <c r="F4228" s="33">
        <v>89.7747802734375</v>
      </c>
      <c r="G4228" s="33">
        <v>85.705123901367188</v>
      </c>
      <c r="H4228" s="31">
        <v>1.499733567237854</v>
      </c>
      <c r="I4228" s="31">
        <v>0.28120005130767822</v>
      </c>
      <c r="J4228" s="49">
        <v>506.79925537109375</v>
      </c>
      <c r="K4228" s="33">
        <v>26.270000457763672</v>
      </c>
      <c r="L4228" s="54">
        <v>53.770000457763672</v>
      </c>
    </row>
    <row r="4229" spans="1:12" x14ac:dyDescent="0.2">
      <c r="A4229" s="21">
        <v>43936.680555555555</v>
      </c>
      <c r="B4229" s="28">
        <v>3.256650447845459</v>
      </c>
      <c r="C4229" s="29">
        <v>1.660868763923645</v>
      </c>
      <c r="D4229" s="29">
        <v>0.36921438574790955</v>
      </c>
      <c r="E4229" s="29">
        <v>2.9169864654541016</v>
      </c>
      <c r="F4229" s="32">
        <v>78.573638916015625</v>
      </c>
      <c r="G4229" s="32">
        <v>81.350624084472656</v>
      </c>
      <c r="H4229" s="29">
        <v>1.4780648946762085</v>
      </c>
      <c r="I4229" s="29">
        <v>0.28840291500091553</v>
      </c>
      <c r="J4229" s="48">
        <v>504.59780883789063</v>
      </c>
      <c r="K4229" s="32">
        <v>26.260000228881836</v>
      </c>
      <c r="L4229" s="53">
        <v>53.659999847412109</v>
      </c>
    </row>
    <row r="4230" spans="1:12" x14ac:dyDescent="0.2">
      <c r="A4230" s="22">
        <v>43936.684027777774</v>
      </c>
      <c r="B4230" s="30">
        <v>3.1050703525543213</v>
      </c>
      <c r="C4230" s="31">
        <v>1.4804801940917969</v>
      </c>
      <c r="D4230" s="31">
        <v>0.38853141665458679</v>
      </c>
      <c r="E4230" s="31">
        <v>2.6578643321990967</v>
      </c>
      <c r="F4230" s="33">
        <v>75.8848876953125</v>
      </c>
      <c r="G4230" s="33">
        <v>78.39923095703125</v>
      </c>
      <c r="H4230" s="31">
        <v>1.4780133962631226</v>
      </c>
      <c r="I4230" s="31">
        <v>0.27397322654724121</v>
      </c>
      <c r="J4230" s="49">
        <v>507.24032592773438</v>
      </c>
      <c r="K4230" s="33">
        <v>26.270000457763672</v>
      </c>
      <c r="L4230" s="54">
        <v>53.439998626708984</v>
      </c>
    </row>
    <row r="4231" spans="1:12" x14ac:dyDescent="0.2">
      <c r="A4231" s="21">
        <v>43936.6875</v>
      </c>
      <c r="B4231" s="28">
        <v>3.1809029579162598</v>
      </c>
      <c r="C4231" s="29">
        <v>1.3872051239013672</v>
      </c>
      <c r="D4231" s="29">
        <v>0.39627572894096375</v>
      </c>
      <c r="E4231" s="29">
        <v>2.5226333141326904</v>
      </c>
      <c r="F4231" s="32">
        <v>73.635368347167969</v>
      </c>
      <c r="G4231" s="32">
        <v>69.575942993164063</v>
      </c>
      <c r="H4231" s="29">
        <v>1.4708495140075684</v>
      </c>
      <c r="I4231" s="29">
        <v>0.28840187191963196</v>
      </c>
      <c r="J4231" s="48">
        <v>507.74868774414063</v>
      </c>
      <c r="K4231" s="32">
        <v>26.260000228881836</v>
      </c>
      <c r="L4231" s="53">
        <v>53.639999389648438</v>
      </c>
    </row>
    <row r="4232" spans="1:12" x14ac:dyDescent="0.2">
      <c r="A4232" s="22">
        <v>43936.690972222219</v>
      </c>
      <c r="B4232" s="30">
        <v>3.6101646423339844</v>
      </c>
      <c r="C4232" s="31">
        <v>1.6003713607788086</v>
      </c>
      <c r="D4232" s="31">
        <v>0.40788447856903076</v>
      </c>
      <c r="E4232" s="31">
        <v>2.8609910011291504</v>
      </c>
      <c r="F4232" s="33">
        <v>79.867950439453125</v>
      </c>
      <c r="G4232" s="33">
        <v>71.637794494628906</v>
      </c>
      <c r="H4232" s="31">
        <v>1.463676929473877</v>
      </c>
      <c r="I4232" s="31">
        <v>0.25956836342811584</v>
      </c>
      <c r="J4232" s="49">
        <v>506.69842529296875</v>
      </c>
      <c r="K4232" s="33">
        <v>26.270000457763672</v>
      </c>
      <c r="L4232" s="54">
        <v>53.75</v>
      </c>
    </row>
    <row r="4233" spans="1:12" x14ac:dyDescent="0.2">
      <c r="A4233" s="21">
        <v>43936.694444444438</v>
      </c>
      <c r="B4233" s="28">
        <v>2.8276760578155518</v>
      </c>
      <c r="C4233" s="29">
        <v>1.8842145204544067</v>
      </c>
      <c r="D4233" s="29">
        <v>0.41756987571716309</v>
      </c>
      <c r="E4233" s="29">
        <v>3.3057615756988525</v>
      </c>
      <c r="F4233" s="32">
        <v>83.578025817871094</v>
      </c>
      <c r="G4233" s="32">
        <v>77.195564270019531</v>
      </c>
      <c r="H4233" s="29">
        <v>1.4781676530838013</v>
      </c>
      <c r="I4233" s="29">
        <v>0.22352780401706696</v>
      </c>
      <c r="J4233" s="48">
        <v>507.76528930664063</v>
      </c>
      <c r="K4233" s="32">
        <v>26.280000686645508</v>
      </c>
      <c r="L4233" s="53">
        <v>53.979999542236328</v>
      </c>
    </row>
    <row r="4234" spans="1:12" x14ac:dyDescent="0.2">
      <c r="A4234" s="22">
        <v>43936.697916666664</v>
      </c>
      <c r="B4234" s="30">
        <v>2.9918582439422607</v>
      </c>
      <c r="C4234" s="31">
        <v>1.5437331199645996</v>
      </c>
      <c r="D4234" s="31">
        <v>0.40211454033851624</v>
      </c>
      <c r="E4234" s="31">
        <v>2.7684037685394287</v>
      </c>
      <c r="F4234" s="33">
        <v>78.591194152832031</v>
      </c>
      <c r="G4234" s="33">
        <v>81.620925903320313</v>
      </c>
      <c r="H4234" s="31">
        <v>1.4854159355163574</v>
      </c>
      <c r="I4234" s="31">
        <v>0.28121954202651978</v>
      </c>
      <c r="J4234" s="49">
        <v>505.68212890625</v>
      </c>
      <c r="K4234" s="33">
        <v>26.229999542236328</v>
      </c>
      <c r="L4234" s="54">
        <v>54.270000457763672</v>
      </c>
    </row>
    <row r="4235" spans="1:12" x14ac:dyDescent="0.2">
      <c r="A4235" s="21">
        <v>43936.701388888883</v>
      </c>
      <c r="B4235" s="28">
        <v>4.1155257225036621</v>
      </c>
      <c r="C4235" s="29">
        <v>1.6598228216171265</v>
      </c>
      <c r="D4235" s="29">
        <v>0.40599507093429565</v>
      </c>
      <c r="E4235" s="29">
        <v>2.9502310752868652</v>
      </c>
      <c r="F4235" s="32">
        <v>111.43733215332031</v>
      </c>
      <c r="G4235" s="32">
        <v>89.6124267578125</v>
      </c>
      <c r="H4235" s="29">
        <v>1.6224766969680786</v>
      </c>
      <c r="I4235" s="29">
        <v>0.33170634508132935</v>
      </c>
      <c r="J4235" s="48">
        <v>506.76614379882813</v>
      </c>
      <c r="K4235" s="32">
        <v>26.229999542236328</v>
      </c>
      <c r="L4235" s="53">
        <v>54.459999084472656</v>
      </c>
    </row>
    <row r="4236" spans="1:12" x14ac:dyDescent="0.2">
      <c r="A4236" s="22">
        <v>43936.704861111109</v>
      </c>
      <c r="B4236" s="30">
        <v>4.7214856147766113</v>
      </c>
      <c r="C4236" s="31">
        <v>1.556396484375</v>
      </c>
      <c r="D4236" s="31">
        <v>0.38086143136024475</v>
      </c>
      <c r="E4236" s="31">
        <v>2.7665619850158691</v>
      </c>
      <c r="F4236" s="33">
        <v>97.661514282226563</v>
      </c>
      <c r="G4236" s="33">
        <v>91.844253540039063</v>
      </c>
      <c r="H4236" s="31">
        <v>1.6008410453796387</v>
      </c>
      <c r="I4236" s="31">
        <v>0.28122884035110474</v>
      </c>
      <c r="J4236" s="49">
        <v>507.27420043945313</v>
      </c>
      <c r="K4236" s="33">
        <v>26.25</v>
      </c>
      <c r="L4236" s="54">
        <v>54.389999389648438</v>
      </c>
    </row>
    <row r="4237" spans="1:12" x14ac:dyDescent="0.2">
      <c r="A4237" s="21">
        <v>43936.708333333328</v>
      </c>
      <c r="B4237" s="28">
        <v>3.9892253875732422</v>
      </c>
      <c r="C4237" s="29">
        <v>1.930966854095459</v>
      </c>
      <c r="D4237" s="29">
        <v>0.39632284641265869</v>
      </c>
      <c r="E4237" s="29">
        <v>3.3561775684356689</v>
      </c>
      <c r="F4237" s="32">
        <v>86.874221801757813</v>
      </c>
      <c r="G4237" s="32">
        <v>90.812950134277344</v>
      </c>
      <c r="H4237" s="29">
        <v>1.5791879892349243</v>
      </c>
      <c r="I4237" s="29">
        <v>0.2956470251083374</v>
      </c>
      <c r="J4237" s="48">
        <v>507.25726318359375</v>
      </c>
      <c r="K4237" s="32">
        <v>26.260000228881836</v>
      </c>
      <c r="L4237" s="53">
        <v>54.290000915527344</v>
      </c>
    </row>
    <row r="4238" spans="1:12" x14ac:dyDescent="0.2">
      <c r="A4238" s="22">
        <v>43936.711805555555</v>
      </c>
      <c r="B4238" s="30">
        <v>2.6761937141418457</v>
      </c>
      <c r="C4238" s="31">
        <v>1.8463791608810425</v>
      </c>
      <c r="D4238" s="31">
        <v>0.40790393948554993</v>
      </c>
      <c r="E4238" s="31">
        <v>3.2361669540405273</v>
      </c>
      <c r="F4238" s="33">
        <v>99.352432250976563</v>
      </c>
      <c r="G4238" s="33">
        <v>94.57568359375</v>
      </c>
      <c r="H4238" s="31">
        <v>1.5358526706695557</v>
      </c>
      <c r="I4238" s="31">
        <v>0.20910666882991791</v>
      </c>
      <c r="J4238" s="49">
        <v>506.66458129882813</v>
      </c>
      <c r="K4238" s="33">
        <v>26.290000915527344</v>
      </c>
      <c r="L4238" s="54">
        <v>53.950000762939453</v>
      </c>
    </row>
    <row r="4239" spans="1:12" x14ac:dyDescent="0.2">
      <c r="A4239" s="21">
        <v>43936.715277777774</v>
      </c>
      <c r="B4239" s="28">
        <v>2.5750117301940918</v>
      </c>
      <c r="C4239" s="29">
        <v>1.5498834848403931</v>
      </c>
      <c r="D4239" s="29">
        <v>0.39820805191993713</v>
      </c>
      <c r="E4239" s="29">
        <v>2.7739248275756836</v>
      </c>
      <c r="F4239" s="32">
        <v>91.41796875</v>
      </c>
      <c r="G4239" s="32">
        <v>92.518661499023438</v>
      </c>
      <c r="H4239" s="29">
        <v>1.5141068696975708</v>
      </c>
      <c r="I4239" s="29">
        <v>0.20188091695308685</v>
      </c>
      <c r="J4239" s="48">
        <v>507.34164428710938</v>
      </c>
      <c r="K4239" s="32">
        <v>26.239999771118164</v>
      </c>
      <c r="L4239" s="53">
        <v>53.689998626708984</v>
      </c>
    </row>
    <row r="4240" spans="1:12" x14ac:dyDescent="0.2">
      <c r="A4240" s="22">
        <v>43936.71875</v>
      </c>
      <c r="B4240" s="30">
        <v>2.2845332622528076</v>
      </c>
      <c r="C4240" s="31">
        <v>1.2824428081512451</v>
      </c>
      <c r="D4240" s="31">
        <v>0.38078421354293823</v>
      </c>
      <c r="E4240" s="31">
        <v>2.3465583324432373</v>
      </c>
      <c r="F4240" s="33">
        <v>95.612144470214844</v>
      </c>
      <c r="G4240" s="33">
        <v>95.400100708007813</v>
      </c>
      <c r="H4240" s="31">
        <v>1.4995828866958618</v>
      </c>
      <c r="I4240" s="31">
        <v>0.20186693966388702</v>
      </c>
      <c r="J4240" s="49">
        <v>507.37554931640625</v>
      </c>
      <c r="K4240" s="33">
        <v>26.219999313354492</v>
      </c>
      <c r="L4240" s="54">
        <v>53.369998931884766</v>
      </c>
    </row>
    <row r="4241" spans="1:12" x14ac:dyDescent="0.2">
      <c r="A4241" s="21">
        <v>43936.722222222219</v>
      </c>
      <c r="B4241" s="28">
        <v>2.8019478321075439</v>
      </c>
      <c r="C4241" s="29">
        <v>1.4803802967071533</v>
      </c>
      <c r="D4241" s="29">
        <v>0.36337801814079285</v>
      </c>
      <c r="E4241" s="29">
        <v>2.6344907283782959</v>
      </c>
      <c r="F4241" s="32">
        <v>82.836685180664063</v>
      </c>
      <c r="G4241" s="32">
        <v>91.399032592773438</v>
      </c>
      <c r="H4241" s="29">
        <v>1.4995417594909668</v>
      </c>
      <c r="I4241" s="29">
        <v>0.20186139643192291</v>
      </c>
      <c r="J4241" s="48">
        <v>438.62017822265625</v>
      </c>
      <c r="K4241" s="32">
        <v>26.219999313354492</v>
      </c>
      <c r="L4241" s="53">
        <v>53.220001220703125</v>
      </c>
    </row>
    <row r="4242" spans="1:12" x14ac:dyDescent="0.2">
      <c r="A4242" s="22">
        <v>43936.725694444438</v>
      </c>
      <c r="B4242" s="30">
        <v>3.2815425395965576</v>
      </c>
      <c r="C4242" s="31">
        <v>1.8826198577880859</v>
      </c>
      <c r="D4242" s="31">
        <v>0.41169735789299011</v>
      </c>
      <c r="E4242" s="31">
        <v>3.2993772029876709</v>
      </c>
      <c r="F4242" s="33">
        <v>92.7010498046875</v>
      </c>
      <c r="G4242" s="33">
        <v>90.590774536132813</v>
      </c>
      <c r="H4242" s="31">
        <v>1.5067429542541504</v>
      </c>
      <c r="I4242" s="31">
        <v>0.2379067987203598</v>
      </c>
      <c r="J4242" s="49">
        <v>335.17578125</v>
      </c>
      <c r="K4242" s="33">
        <v>26.209999084472656</v>
      </c>
      <c r="L4242" s="54">
        <v>53.220001220703125</v>
      </c>
    </row>
    <row r="4243" spans="1:12" x14ac:dyDescent="0.2">
      <c r="A4243" s="21">
        <v>43936.729166666664</v>
      </c>
      <c r="B4243" s="28">
        <v>4.3039627075195313</v>
      </c>
      <c r="C4243" s="29">
        <v>2.0566773414611816</v>
      </c>
      <c r="D4243" s="29">
        <v>0.44843116402626038</v>
      </c>
      <c r="E4243" s="29">
        <v>3.6009798049926758</v>
      </c>
      <c r="F4243" s="32">
        <v>119.18820190429688</v>
      </c>
      <c r="G4243" s="32">
        <v>103.55762481689453</v>
      </c>
      <c r="H4243" s="29">
        <v>1.5067754983901978</v>
      </c>
      <c r="I4243" s="29">
        <v>0.28837811946868896</v>
      </c>
      <c r="J4243" s="48">
        <v>334.55520629882813</v>
      </c>
      <c r="K4243" s="32">
        <v>26.280000686645508</v>
      </c>
      <c r="L4243" s="53">
        <v>53.130001068115234</v>
      </c>
    </row>
    <row r="4244" spans="1:12" x14ac:dyDescent="0.2">
      <c r="A4244" s="22">
        <v>43936.732638888883</v>
      </c>
      <c r="B4244" s="30">
        <v>4.0135746002197266</v>
      </c>
      <c r="C4244" s="31">
        <v>2.0931985378265381</v>
      </c>
      <c r="D4244" s="31">
        <v>0.46774947643280029</v>
      </c>
      <c r="E4244" s="31">
        <v>3.676278829574585</v>
      </c>
      <c r="F4244" s="33">
        <v>120.01344299316406</v>
      </c>
      <c r="G4244" s="33">
        <v>112.65270233154297</v>
      </c>
      <c r="H4244" s="31">
        <v>1.5067411661148071</v>
      </c>
      <c r="I4244" s="31">
        <v>0.25953438878059387</v>
      </c>
      <c r="J4244" s="49">
        <v>334.9522705078125</v>
      </c>
      <c r="K4244" s="33">
        <v>26.379999160766602</v>
      </c>
      <c r="L4244" s="54">
        <v>52.709999084472656</v>
      </c>
    </row>
    <row r="4245" spans="1:12" x14ac:dyDescent="0.2">
      <c r="A4245" s="21">
        <v>43936.736111111109</v>
      </c>
      <c r="B4245" s="28">
        <v>3.6979584693908691</v>
      </c>
      <c r="C4245" s="29">
        <v>2.0452356338500977</v>
      </c>
      <c r="D4245" s="29">
        <v>0.48899975419044495</v>
      </c>
      <c r="E4245" s="29">
        <v>3.6220772266387939</v>
      </c>
      <c r="F4245" s="32">
        <v>100.33205413818359</v>
      </c>
      <c r="G4245" s="32">
        <v>101.38211822509766</v>
      </c>
      <c r="H4245" s="29">
        <v>1.4994981288909912</v>
      </c>
      <c r="I4245" s="29">
        <v>0.26673763990402222</v>
      </c>
      <c r="J4245" s="48">
        <v>335.41610717773438</v>
      </c>
      <c r="K4245" s="32">
        <v>26.420000076293945</v>
      </c>
      <c r="L4245" s="53">
        <v>52.470001220703125</v>
      </c>
    </row>
    <row r="4246" spans="1:12" x14ac:dyDescent="0.2">
      <c r="A4246" s="22">
        <v>43936.739583333328</v>
      </c>
      <c r="B4246" s="30">
        <v>3.4582357406616211</v>
      </c>
      <c r="C4246" s="31">
        <v>1.5850297212600708</v>
      </c>
      <c r="D4246" s="31">
        <v>0.46581646800041199</v>
      </c>
      <c r="E4246" s="31">
        <v>2.8954067230224609</v>
      </c>
      <c r="F4246" s="33">
        <v>77.878463745117188</v>
      </c>
      <c r="G4246" s="33">
        <v>86.743667602539063</v>
      </c>
      <c r="H4246" s="31">
        <v>1.5067406892776489</v>
      </c>
      <c r="I4246" s="31">
        <v>0.24511571228504181</v>
      </c>
      <c r="J4246" s="49">
        <v>336.47760009765625</v>
      </c>
      <c r="K4246" s="33">
        <v>26.409999847412109</v>
      </c>
      <c r="L4246" s="54">
        <v>52.619998931884766</v>
      </c>
    </row>
    <row r="4247" spans="1:12" x14ac:dyDescent="0.2">
      <c r="A4247" s="21">
        <v>43936.743055555555</v>
      </c>
      <c r="B4247" s="28">
        <v>3.62272047996521</v>
      </c>
      <c r="C4247" s="29">
        <v>1.345598578453064</v>
      </c>
      <c r="D4247" s="29">
        <v>0.40014466643333435</v>
      </c>
      <c r="E4247" s="29">
        <v>2.4627261161804199</v>
      </c>
      <c r="F4247" s="32">
        <v>73.181480407714844</v>
      </c>
      <c r="G4247" s="32">
        <v>73.948951721191406</v>
      </c>
      <c r="H4247" s="29">
        <v>1.4997003078460693</v>
      </c>
      <c r="I4247" s="29">
        <v>0.23072312772274017</v>
      </c>
      <c r="J4247" s="48">
        <v>335.42752075195313</v>
      </c>
      <c r="K4247" s="32">
        <v>26.379999160766602</v>
      </c>
      <c r="L4247" s="53">
        <v>53.319999694824219</v>
      </c>
    </row>
    <row r="4248" spans="1:12" x14ac:dyDescent="0.2">
      <c r="A4248" s="22">
        <v>43936.746527777774</v>
      </c>
      <c r="B4248" s="30">
        <v>3.2064659595489502</v>
      </c>
      <c r="C4248" s="31">
        <v>1.4012160301208496</v>
      </c>
      <c r="D4248" s="31">
        <v>0.38084906339645386</v>
      </c>
      <c r="E4248" s="31">
        <v>2.5286831855773926</v>
      </c>
      <c r="F4248" s="33">
        <v>89.114509582519531</v>
      </c>
      <c r="G4248" s="33">
        <v>75.925079345703125</v>
      </c>
      <c r="H4248" s="31">
        <v>1.4926275014877319</v>
      </c>
      <c r="I4248" s="31">
        <v>0.25237664580345154</v>
      </c>
      <c r="J4248" s="49">
        <v>335.96939086914063</v>
      </c>
      <c r="K4248" s="33">
        <v>26.379999160766602</v>
      </c>
      <c r="L4248" s="54">
        <v>53.819999694824219</v>
      </c>
    </row>
    <row r="4249" spans="1:12" x14ac:dyDescent="0.2">
      <c r="A4249" s="21">
        <v>43936.75</v>
      </c>
      <c r="B4249" s="28">
        <v>2.6005673408508301</v>
      </c>
      <c r="C4249" s="29">
        <v>1.5185375213623047</v>
      </c>
      <c r="D4249" s="29">
        <v>0.37698951363563538</v>
      </c>
      <c r="E4249" s="29">
        <v>2.7046585083007813</v>
      </c>
      <c r="F4249" s="32">
        <v>71.7857666015625</v>
      </c>
      <c r="G4249" s="32">
        <v>76.5223388671875</v>
      </c>
      <c r="H4249" s="29">
        <v>1.485444188117981</v>
      </c>
      <c r="I4249" s="29">
        <v>0.23074860870838165</v>
      </c>
      <c r="J4249" s="48">
        <v>336.53375244140625</v>
      </c>
      <c r="K4249" s="32">
        <v>26.360000610351563</v>
      </c>
      <c r="L4249" s="53">
        <v>53.979999542236328</v>
      </c>
    </row>
    <row r="4250" spans="1:12" x14ac:dyDescent="0.2">
      <c r="A4250" s="22">
        <v>43936.753472222219</v>
      </c>
      <c r="B4250" s="30">
        <v>2.9665031433105469</v>
      </c>
      <c r="C4250" s="31">
        <v>1.6206086874008179</v>
      </c>
      <c r="D4250" s="31">
        <v>0.36536964774131775</v>
      </c>
      <c r="E4250" s="31">
        <v>2.8494968414306641</v>
      </c>
      <c r="F4250" s="33">
        <v>82.819717407226563</v>
      </c>
      <c r="G4250" s="33">
        <v>72.165557861328125</v>
      </c>
      <c r="H4250" s="31">
        <v>1.4781515598297119</v>
      </c>
      <c r="I4250" s="31">
        <v>0.25957787036895752</v>
      </c>
      <c r="J4250" s="49">
        <v>336.04769897460938</v>
      </c>
      <c r="K4250" s="33">
        <v>26.340000152587891</v>
      </c>
      <c r="L4250" s="54">
        <v>53.740001678466797</v>
      </c>
    </row>
    <row r="4251" spans="1:12" x14ac:dyDescent="0.2">
      <c r="A4251" s="21">
        <v>43936.756944444438</v>
      </c>
      <c r="B4251" s="28">
        <v>2.7138700485229492</v>
      </c>
      <c r="C4251" s="29">
        <v>1.6696932315826416</v>
      </c>
      <c r="D4251" s="29">
        <v>0.36921364068984985</v>
      </c>
      <c r="E4251" s="29">
        <v>2.9305124282836914</v>
      </c>
      <c r="F4251" s="32">
        <v>69.495269775390625</v>
      </c>
      <c r="G4251" s="32">
        <v>70.676742553710938</v>
      </c>
      <c r="H4251" s="29">
        <v>1.4852720499038696</v>
      </c>
      <c r="I4251" s="29">
        <v>0.24514199793338776</v>
      </c>
      <c r="J4251" s="48">
        <v>335.49447631835938</v>
      </c>
      <c r="K4251" s="32">
        <v>26.350000381469727</v>
      </c>
      <c r="L4251" s="53">
        <v>53.380001068115234</v>
      </c>
    </row>
    <row r="4252" spans="1:12" x14ac:dyDescent="0.2">
      <c r="A4252" s="22">
        <v>43936.760416666664</v>
      </c>
      <c r="B4252" s="30">
        <v>3.2692670822143555</v>
      </c>
      <c r="C4252" s="31">
        <v>1.6129440069198608</v>
      </c>
      <c r="D4252" s="31">
        <v>0.39434337615966797</v>
      </c>
      <c r="E4252" s="31">
        <v>2.8667218685150146</v>
      </c>
      <c r="F4252" s="33">
        <v>60.124221801757813</v>
      </c>
      <c r="G4252" s="33">
        <v>61.760112762451172</v>
      </c>
      <c r="H4252" s="31">
        <v>1.4852721691131592</v>
      </c>
      <c r="I4252" s="31">
        <v>0.28119230270385742</v>
      </c>
      <c r="J4252" s="49">
        <v>336.08135986328125</v>
      </c>
      <c r="K4252" s="33">
        <v>26.309999465942383</v>
      </c>
      <c r="L4252" s="54">
        <v>53.5</v>
      </c>
    </row>
    <row r="4253" spans="1:12" x14ac:dyDescent="0.2">
      <c r="A4253" s="21">
        <v>43936.763888888883</v>
      </c>
      <c r="B4253" s="28">
        <v>2.7766945362091064</v>
      </c>
      <c r="C4253" s="29">
        <v>1.5648595094680786</v>
      </c>
      <c r="D4253" s="29">
        <v>0.33438381552696228</v>
      </c>
      <c r="E4253" s="29">
        <v>2.7330563068389893</v>
      </c>
      <c r="F4253" s="32">
        <v>62.23834228515625</v>
      </c>
      <c r="G4253" s="32">
        <v>60.309806823730469</v>
      </c>
      <c r="H4253" s="29">
        <v>1.4706989526748657</v>
      </c>
      <c r="I4253" s="29">
        <v>0.2306978702545166</v>
      </c>
      <c r="J4253" s="48">
        <v>336.18215942382813</v>
      </c>
      <c r="K4253" s="32">
        <v>26.25</v>
      </c>
      <c r="L4253" s="53">
        <v>53.110000610351563</v>
      </c>
    </row>
    <row r="4254" spans="1:12" x14ac:dyDescent="0.2">
      <c r="A4254" s="22">
        <v>43936.767361111109</v>
      </c>
      <c r="B4254" s="30">
        <v>2.4986248016357422</v>
      </c>
      <c r="C4254" s="31">
        <v>1.6314293146133423</v>
      </c>
      <c r="D4254" s="31">
        <v>0.36911612749099731</v>
      </c>
      <c r="E4254" s="31">
        <v>2.8698296546936035</v>
      </c>
      <c r="F4254" s="33">
        <v>58.604114532470703</v>
      </c>
      <c r="G4254" s="33">
        <v>58.573825836181641</v>
      </c>
      <c r="H4254" s="31">
        <v>1.4704635143280029</v>
      </c>
      <c r="I4254" s="31">
        <v>0.25228539109230042</v>
      </c>
      <c r="J4254" s="49">
        <v>337.3006591796875</v>
      </c>
      <c r="K4254" s="33">
        <v>26.190000534057617</v>
      </c>
      <c r="L4254" s="54">
        <v>52.409999847412109</v>
      </c>
    </row>
    <row r="4255" spans="1:12" x14ac:dyDescent="0.2">
      <c r="A4255" s="21">
        <v>43936.770833333328</v>
      </c>
      <c r="B4255" s="28">
        <v>2.511326789855957</v>
      </c>
      <c r="C4255" s="29">
        <v>1.5180102586746216</v>
      </c>
      <c r="D4255" s="29">
        <v>0.32661083340644836</v>
      </c>
      <c r="E4255" s="29">
        <v>2.651538610458374</v>
      </c>
      <c r="F4255" s="32">
        <v>66.975440979003906</v>
      </c>
      <c r="G4255" s="32">
        <v>57.374351501464844</v>
      </c>
      <c r="H4255" s="29">
        <v>1.470511794090271</v>
      </c>
      <c r="I4255" s="29">
        <v>0.259502112865448</v>
      </c>
      <c r="J4255" s="48">
        <v>336.21609497070313</v>
      </c>
      <c r="K4255" s="32">
        <v>26.190000534057617</v>
      </c>
      <c r="L4255" s="53">
        <v>52.590000152587891</v>
      </c>
    </row>
    <row r="4256" spans="1:12" x14ac:dyDescent="0.2">
      <c r="A4256" s="22">
        <v>43936.774305555555</v>
      </c>
      <c r="B4256" s="30">
        <v>2.3852474689483643</v>
      </c>
      <c r="C4256" s="31">
        <v>1.3970422744750977</v>
      </c>
      <c r="D4256" s="31">
        <v>0.33242514729499817</v>
      </c>
      <c r="E4256" s="31">
        <v>2.4738612174987793</v>
      </c>
      <c r="F4256" s="33">
        <v>63.768142700195313</v>
      </c>
      <c r="G4256" s="33">
        <v>58.437297821044922</v>
      </c>
      <c r="H4256" s="31">
        <v>1.4922106266021729</v>
      </c>
      <c r="I4256" s="31">
        <v>0.27393239736557007</v>
      </c>
      <c r="J4256" s="49">
        <v>335.17630004882813</v>
      </c>
      <c r="K4256" s="33">
        <v>26.149999618530273</v>
      </c>
      <c r="L4256" s="54">
        <v>52.979999542236328</v>
      </c>
    </row>
    <row r="4257" spans="1:12" x14ac:dyDescent="0.2">
      <c r="A4257" s="21">
        <v>43936.777777777774</v>
      </c>
      <c r="B4257" s="28">
        <v>2.6252584457397461</v>
      </c>
      <c r="C4257" s="29">
        <v>1.2054930925369263</v>
      </c>
      <c r="D4257" s="29">
        <v>0.31119194626808167</v>
      </c>
      <c r="E4257" s="29">
        <v>2.1590151786804199</v>
      </c>
      <c r="F4257" s="32">
        <v>57.664813995361328</v>
      </c>
      <c r="G4257" s="32">
        <v>60.865612030029297</v>
      </c>
      <c r="H4257" s="29">
        <v>1.4995476007461548</v>
      </c>
      <c r="I4257" s="29">
        <v>0.26674646139144897</v>
      </c>
      <c r="J4257" s="48">
        <v>335.7635498046875</v>
      </c>
      <c r="K4257" s="32">
        <v>26.110000610351563</v>
      </c>
      <c r="L4257" s="53">
        <v>53.569999694824219</v>
      </c>
    </row>
    <row r="4258" spans="1:12" x14ac:dyDescent="0.2">
      <c r="A4258" s="22">
        <v>43936.78125</v>
      </c>
      <c r="B4258" s="30">
        <v>2.5623416900634766</v>
      </c>
      <c r="C4258" s="31">
        <v>1.1046972274780273</v>
      </c>
      <c r="D4258" s="31">
        <v>0.29961702227592468</v>
      </c>
      <c r="E4258" s="31">
        <v>1.992936372756958</v>
      </c>
      <c r="F4258" s="33">
        <v>52.529266357421875</v>
      </c>
      <c r="G4258" s="33">
        <v>51.761825561523438</v>
      </c>
      <c r="H4258" s="31">
        <v>1.4996590614318848</v>
      </c>
      <c r="I4258" s="31">
        <v>0.27397614717483521</v>
      </c>
      <c r="J4258" s="49">
        <v>335.81939697265625</v>
      </c>
      <c r="K4258" s="33">
        <v>26.090000152587891</v>
      </c>
      <c r="L4258" s="54">
        <v>54.040000915527344</v>
      </c>
    </row>
    <row r="4259" spans="1:12" x14ac:dyDescent="0.2">
      <c r="A4259" s="21">
        <v>43936.784722222219</v>
      </c>
      <c r="B4259" s="28">
        <v>2.1588151454925537</v>
      </c>
      <c r="C4259" s="29">
        <v>0.87029510736465454</v>
      </c>
      <c r="D4259" s="29">
        <v>0.26293718814849854</v>
      </c>
      <c r="E4259" s="29">
        <v>1.5969566106796265</v>
      </c>
      <c r="F4259" s="32">
        <v>45.145748138427734</v>
      </c>
      <c r="G4259" s="32">
        <v>52.154953002929688</v>
      </c>
      <c r="H4259" s="29">
        <v>1.4782959222793579</v>
      </c>
      <c r="I4259" s="29">
        <v>0.18749119341373444</v>
      </c>
      <c r="J4259" s="48">
        <v>336.41812133789063</v>
      </c>
      <c r="K4259" s="32">
        <v>26.040000915527344</v>
      </c>
      <c r="L4259" s="53">
        <v>55.189998626708984</v>
      </c>
    </row>
    <row r="4260" spans="1:12" x14ac:dyDescent="0.2">
      <c r="A4260" s="22">
        <v>43936.788194444438</v>
      </c>
      <c r="B4260" s="30">
        <v>2.3864133358001709</v>
      </c>
      <c r="C4260" s="31">
        <v>0.94737499952316284</v>
      </c>
      <c r="D4260" s="31">
        <v>0.28037908673286438</v>
      </c>
      <c r="E4260" s="31">
        <v>1.7306157350540161</v>
      </c>
      <c r="F4260" s="33">
        <v>52.859691619873047</v>
      </c>
      <c r="G4260" s="33">
        <v>48.293941497802734</v>
      </c>
      <c r="H4260" s="31">
        <v>1.4640910625457764</v>
      </c>
      <c r="I4260" s="31">
        <v>0.18751905858516693</v>
      </c>
      <c r="J4260" s="49">
        <v>336.50778198242188</v>
      </c>
      <c r="K4260" s="33">
        <v>25.989999771118164</v>
      </c>
      <c r="L4260" s="54">
        <v>56.169998168945313</v>
      </c>
    </row>
    <row r="4261" spans="1:12" x14ac:dyDescent="0.2">
      <c r="A4261" s="21">
        <v>43936.791666666664</v>
      </c>
      <c r="B4261" s="28">
        <v>1.9446395635604858</v>
      </c>
      <c r="C4261" s="29">
        <v>0.85283142328262329</v>
      </c>
      <c r="D4261" s="29">
        <v>0.27653378248214722</v>
      </c>
      <c r="E4261" s="29">
        <v>1.5837844610214233</v>
      </c>
      <c r="F4261" s="32">
        <v>55.157047271728516</v>
      </c>
      <c r="G4261" s="32">
        <v>49.520118713378906</v>
      </c>
      <c r="H4261" s="29">
        <v>1.4425690174102783</v>
      </c>
      <c r="I4261" s="29">
        <v>0.15146975219249725</v>
      </c>
      <c r="J4261" s="48">
        <v>336.02120971679688</v>
      </c>
      <c r="K4261" s="32">
        <v>25.940000534057617</v>
      </c>
      <c r="L4261" s="53">
        <v>56.770000457763672</v>
      </c>
    </row>
    <row r="4262" spans="1:12" x14ac:dyDescent="0.2">
      <c r="A4262" s="22">
        <v>43936.795138888883</v>
      </c>
      <c r="B4262" s="30">
        <v>1.6036803722381592</v>
      </c>
      <c r="C4262" s="31">
        <v>0.75442028045654297</v>
      </c>
      <c r="D4262" s="31">
        <v>0.22625266015529633</v>
      </c>
      <c r="E4262" s="31">
        <v>1.382655143737793</v>
      </c>
      <c r="F4262" s="33">
        <v>55.045383453369141</v>
      </c>
      <c r="G4262" s="33">
        <v>45.943546295166016</v>
      </c>
      <c r="H4262" s="31">
        <v>1.4353420734405518</v>
      </c>
      <c r="I4262" s="31">
        <v>0.17310656607151031</v>
      </c>
      <c r="J4262" s="49">
        <v>335.568115234375</v>
      </c>
      <c r="K4262" s="33">
        <v>25.860000610351563</v>
      </c>
      <c r="L4262" s="54">
        <v>56.970001220703125</v>
      </c>
    </row>
    <row r="4263" spans="1:12" x14ac:dyDescent="0.2">
      <c r="A4263" s="21">
        <v>43936.798611111109</v>
      </c>
      <c r="B4263" s="28">
        <v>2.0330078601837158</v>
      </c>
      <c r="C4263" s="29">
        <v>0.6900787353515625</v>
      </c>
      <c r="D4263" s="29">
        <v>0.20111306011676788</v>
      </c>
      <c r="E4263" s="29">
        <v>1.2588903903961182</v>
      </c>
      <c r="F4263" s="32">
        <v>56.954524993896484</v>
      </c>
      <c r="G4263" s="32">
        <v>47.064762115478516</v>
      </c>
      <c r="H4263" s="29">
        <v>1.4281262159347534</v>
      </c>
      <c r="I4263" s="29">
        <v>0.17310620844364166</v>
      </c>
      <c r="J4263" s="48">
        <v>336.21200561523438</v>
      </c>
      <c r="K4263" s="32">
        <v>25.799999237060547</v>
      </c>
      <c r="L4263" s="53">
        <v>57.150001525878906</v>
      </c>
    </row>
    <row r="4264" spans="1:12" x14ac:dyDescent="0.2">
      <c r="A4264" s="22">
        <v>43936.802083333328</v>
      </c>
      <c r="B4264" s="30">
        <v>1.9446221590042114</v>
      </c>
      <c r="C4264" s="31">
        <v>0.75315958261489868</v>
      </c>
      <c r="D4264" s="31">
        <v>0.21465018391609192</v>
      </c>
      <c r="E4264" s="31">
        <v>1.3691200017929077</v>
      </c>
      <c r="F4264" s="33">
        <v>58.358871459960938</v>
      </c>
      <c r="G4264" s="33">
        <v>46.802261352539063</v>
      </c>
      <c r="H4264" s="31">
        <v>1.4425560235977173</v>
      </c>
      <c r="I4264" s="31">
        <v>0.15146839618682861</v>
      </c>
      <c r="J4264" s="49">
        <v>337.36602783203125</v>
      </c>
      <c r="K4264" s="33">
        <v>25.739999771118164</v>
      </c>
      <c r="L4264" s="54">
        <v>57.360000610351563</v>
      </c>
    </row>
    <row r="4265" spans="1:12" x14ac:dyDescent="0.2">
      <c r="A4265" s="21">
        <v>43936.805555555555</v>
      </c>
      <c r="B4265" s="28">
        <v>2.1718356609344482</v>
      </c>
      <c r="C4265" s="29">
        <v>0.66230171918869019</v>
      </c>
      <c r="D4265" s="29">
        <v>0.22044339776039124</v>
      </c>
      <c r="E4265" s="29">
        <v>1.2356431484222412</v>
      </c>
      <c r="F4265" s="32">
        <v>46.770221710205078</v>
      </c>
      <c r="G4265" s="32">
        <v>41.234569549560547</v>
      </c>
      <c r="H4265" s="29">
        <v>1.4352903366088867</v>
      </c>
      <c r="I4265" s="29">
        <v>0.19473788142204285</v>
      </c>
      <c r="J4265" s="48">
        <v>336.36953735351563</v>
      </c>
      <c r="K4265" s="32">
        <v>25.659999847412109</v>
      </c>
      <c r="L4265" s="53">
        <v>57.409999847412109</v>
      </c>
    </row>
    <row r="4266" spans="1:12" x14ac:dyDescent="0.2">
      <c r="A4266" s="22">
        <v>43936.809027777774</v>
      </c>
      <c r="B4266" s="30">
        <v>2.3613827228546143</v>
      </c>
      <c r="C4266" s="31">
        <v>0.74560761451721191</v>
      </c>
      <c r="D4266" s="31">
        <v>0.24753038585186005</v>
      </c>
      <c r="E4266" s="31">
        <v>1.390424370765686</v>
      </c>
      <c r="F4266" s="33">
        <v>54.248664855957031</v>
      </c>
      <c r="G4266" s="33">
        <v>44.651596069335938</v>
      </c>
      <c r="H4266" s="31">
        <v>1.4425901174545288</v>
      </c>
      <c r="I4266" s="31">
        <v>0.18753671646118164</v>
      </c>
      <c r="J4266" s="49">
        <v>336.3582763671875</v>
      </c>
      <c r="K4266" s="33">
        <v>25.670000076293945</v>
      </c>
      <c r="L4266" s="54">
        <v>57.720001220703125</v>
      </c>
    </row>
    <row r="4267" spans="1:12" x14ac:dyDescent="0.2">
      <c r="A4267" s="21">
        <v>43936.8125</v>
      </c>
      <c r="B4267" s="28">
        <v>1.7551881074905396</v>
      </c>
      <c r="C4267" s="29">
        <v>0.59923970699310303</v>
      </c>
      <c r="D4267" s="29">
        <v>0.22238242626190186</v>
      </c>
      <c r="E4267" s="29">
        <v>1.140918493270874</v>
      </c>
      <c r="F4267" s="32">
        <v>41.124435424804688</v>
      </c>
      <c r="G4267" s="32">
        <v>41.861869812011719</v>
      </c>
      <c r="H4267" s="29">
        <v>1.4064739942550659</v>
      </c>
      <c r="I4267" s="29">
        <v>0.15146642923355103</v>
      </c>
      <c r="J4267" s="48">
        <v>336.39205932617188</v>
      </c>
      <c r="K4267" s="32">
        <v>25.639999389648438</v>
      </c>
      <c r="L4267" s="53">
        <v>57.610000610351563</v>
      </c>
    </row>
    <row r="4268" spans="1:12" x14ac:dyDescent="0.2">
      <c r="A4268" s="22">
        <v>43936.815972222219</v>
      </c>
      <c r="B4268" s="30">
        <v>1.9318234920501709</v>
      </c>
      <c r="C4268" s="31">
        <v>0.54369008541107178</v>
      </c>
      <c r="D4268" s="31">
        <v>0.1875605583190918</v>
      </c>
      <c r="E4268" s="31">
        <v>1.0209481716156006</v>
      </c>
      <c r="F4268" s="33">
        <v>30.13139533996582</v>
      </c>
      <c r="G4268" s="33">
        <v>32.555648803710938</v>
      </c>
      <c r="H4268" s="31">
        <v>1.4063675403594971</v>
      </c>
      <c r="I4268" s="31">
        <v>0.15866710245609283</v>
      </c>
      <c r="J4268" s="49">
        <v>336.48214721679688</v>
      </c>
      <c r="K4268" s="33">
        <v>25.559999465942383</v>
      </c>
      <c r="L4268" s="54">
        <v>57.439998626708984</v>
      </c>
    </row>
    <row r="4269" spans="1:12" x14ac:dyDescent="0.2">
      <c r="A4269" s="21">
        <v>43936.819444444438</v>
      </c>
      <c r="B4269" s="28">
        <v>2.1716818809509277</v>
      </c>
      <c r="C4269" s="29">
        <v>0.55755549669265747</v>
      </c>
      <c r="D4269" s="29">
        <v>0.18562339246273041</v>
      </c>
      <c r="E4269" s="29">
        <v>1.040264368057251</v>
      </c>
      <c r="F4269" s="32">
        <v>38.999362945556641</v>
      </c>
      <c r="G4269" s="32">
        <v>31.575241088867188</v>
      </c>
      <c r="H4269" s="29">
        <v>1.4063407182693481</v>
      </c>
      <c r="I4269" s="29">
        <v>0.19472409784793854</v>
      </c>
      <c r="J4269" s="48">
        <v>337.08248901367188</v>
      </c>
      <c r="K4269" s="32">
        <v>25.479999542236328</v>
      </c>
      <c r="L4269" s="53">
        <v>57.590000152587891</v>
      </c>
    </row>
    <row r="4270" spans="1:12" x14ac:dyDescent="0.2">
      <c r="A4270" s="22">
        <v>43936.822916666664</v>
      </c>
      <c r="B4270" s="30">
        <v>1.7173160314559937</v>
      </c>
      <c r="C4270" s="31">
        <v>0.83010929822921753</v>
      </c>
      <c r="D4270" s="31">
        <v>0.21851611137390137</v>
      </c>
      <c r="E4270" s="31">
        <v>1.4909375905990601</v>
      </c>
      <c r="F4270" s="33">
        <v>56.085517883300781</v>
      </c>
      <c r="G4270" s="33">
        <v>38.528488159179688</v>
      </c>
      <c r="H4270" s="31">
        <v>1.4353326559066772</v>
      </c>
      <c r="I4270" s="31">
        <v>0.18753089010715485</v>
      </c>
      <c r="J4270" s="49">
        <v>337.03768920898438</v>
      </c>
      <c r="K4270" s="33">
        <v>25.489999771118164</v>
      </c>
      <c r="L4270" s="54">
        <v>58.130001068115234</v>
      </c>
    </row>
    <row r="4271" spans="1:12" x14ac:dyDescent="0.2">
      <c r="A4271" s="21">
        <v>43936.826388888883</v>
      </c>
      <c r="B4271" s="28">
        <v>2.1214230060577393</v>
      </c>
      <c r="C4271" s="29">
        <v>0.83895331621170044</v>
      </c>
      <c r="D4271" s="29">
        <v>0.22045330703258514</v>
      </c>
      <c r="E4271" s="29">
        <v>1.5044970512390137</v>
      </c>
      <c r="F4271" s="32">
        <v>49.025074005126953</v>
      </c>
      <c r="G4271" s="32">
        <v>39.347347259521484</v>
      </c>
      <c r="H4271" s="29">
        <v>1.406503438949585</v>
      </c>
      <c r="I4271" s="29">
        <v>0.1586824357509613</v>
      </c>
      <c r="J4271" s="48">
        <v>335.37319946289063</v>
      </c>
      <c r="K4271" s="32">
        <v>25.520000457763672</v>
      </c>
      <c r="L4271" s="53">
        <v>58.119998931884766</v>
      </c>
    </row>
    <row r="4272" spans="1:12" x14ac:dyDescent="0.2">
      <c r="A4272" s="22">
        <v>43936.829861111109</v>
      </c>
      <c r="B4272" s="30">
        <v>2.0581436157226563</v>
      </c>
      <c r="C4272" s="31">
        <v>0.75311368703842163</v>
      </c>
      <c r="D4272" s="31">
        <v>0.20110143721103668</v>
      </c>
      <c r="E4272" s="31">
        <v>1.3555009365081787</v>
      </c>
      <c r="F4272" s="33">
        <v>46.253936767578125</v>
      </c>
      <c r="G4272" s="33">
        <v>42.607364654541016</v>
      </c>
      <c r="H4272" s="31">
        <v>1.391981840133667</v>
      </c>
      <c r="I4272" s="31">
        <v>0.14424683153629303</v>
      </c>
      <c r="J4272" s="49">
        <v>336.51663208007813</v>
      </c>
      <c r="K4272" s="33">
        <v>25.469999313354492</v>
      </c>
      <c r="L4272" s="54">
        <v>57.889999389648438</v>
      </c>
    </row>
    <row r="4273" spans="1:12" x14ac:dyDescent="0.2">
      <c r="A4273" s="21">
        <v>43936.833333333328</v>
      </c>
      <c r="B4273" s="28">
        <v>2.3989162445068359</v>
      </c>
      <c r="C4273" s="29">
        <v>0.64836961030960083</v>
      </c>
      <c r="D4273" s="29">
        <v>0.17788651585578918</v>
      </c>
      <c r="E4273" s="29">
        <v>1.1717308759689331</v>
      </c>
      <c r="F4273" s="32">
        <v>41.948204040527344</v>
      </c>
      <c r="G4273" s="32">
        <v>39.251319885253906</v>
      </c>
      <c r="H4273" s="29">
        <v>1.3774727582931519</v>
      </c>
      <c r="I4273" s="29">
        <v>0.20193319022655487</v>
      </c>
      <c r="J4273" s="48">
        <v>336.06301879882813</v>
      </c>
      <c r="K4273" s="32">
        <v>25.389999389648438</v>
      </c>
      <c r="L4273" s="53">
        <v>57.799999237060547</v>
      </c>
    </row>
    <row r="4274" spans="1:12" x14ac:dyDescent="0.2">
      <c r="A4274" s="22">
        <v>43936.836805555555</v>
      </c>
      <c r="B4274" s="30">
        <v>2.6263062953948975</v>
      </c>
      <c r="C4274" s="31">
        <v>0.76445657014846802</v>
      </c>
      <c r="D4274" s="31">
        <v>0.21463415026664734</v>
      </c>
      <c r="E4274" s="31">
        <v>1.3883541822433472</v>
      </c>
      <c r="F4274" s="33">
        <v>47.960395812988281</v>
      </c>
      <c r="G4274" s="33">
        <v>37.596591949462891</v>
      </c>
      <c r="H4274" s="31">
        <v>1.4063870906829834</v>
      </c>
      <c r="I4274" s="31">
        <v>0.15145707130432129</v>
      </c>
      <c r="J4274" s="49">
        <v>336.60714721679688</v>
      </c>
      <c r="K4274" s="33">
        <v>25.360000610351563</v>
      </c>
      <c r="L4274" s="54">
        <v>58.169998168945313</v>
      </c>
    </row>
    <row r="4275" spans="1:12" x14ac:dyDescent="0.2">
      <c r="A4275" s="21">
        <v>43936.840277777774</v>
      </c>
      <c r="B4275" s="28">
        <v>1.9948775768280029</v>
      </c>
      <c r="C4275" s="29">
        <v>0.653411865234375</v>
      </c>
      <c r="D4275" s="29">
        <v>0.22042344510555267</v>
      </c>
      <c r="E4275" s="29">
        <v>1.2200629711151123</v>
      </c>
      <c r="F4275" s="32">
        <v>34.342201232910156</v>
      </c>
      <c r="G4275" s="32">
        <v>33.140224456787109</v>
      </c>
      <c r="H4275" s="29">
        <v>1.3846774101257324</v>
      </c>
      <c r="I4275" s="29">
        <v>0.18029652535915375</v>
      </c>
      <c r="J4275" s="48">
        <v>337.2073974609375</v>
      </c>
      <c r="K4275" s="32">
        <v>25.309999465942383</v>
      </c>
      <c r="L4275" s="53">
        <v>58.029998779296875</v>
      </c>
    </row>
    <row r="4276" spans="1:12" x14ac:dyDescent="0.2">
      <c r="A4276" s="22">
        <v>43936.84375</v>
      </c>
      <c r="B4276" s="30">
        <v>1.8180575370788574</v>
      </c>
      <c r="C4276" s="31">
        <v>0.56257200241088867</v>
      </c>
      <c r="D4276" s="31">
        <v>0.18561373651027679</v>
      </c>
      <c r="E4276" s="31">
        <v>1.047944188117981</v>
      </c>
      <c r="F4276" s="33">
        <v>32.462425231933594</v>
      </c>
      <c r="G4276" s="33">
        <v>29.725240707397461</v>
      </c>
      <c r="H4276" s="31">
        <v>1.3846325874328613</v>
      </c>
      <c r="I4276" s="31">
        <v>0.14423257112503052</v>
      </c>
      <c r="J4276" s="49">
        <v>338.32952880859375</v>
      </c>
      <c r="K4276" s="33">
        <v>25.25</v>
      </c>
      <c r="L4276" s="54">
        <v>58.040000915527344</v>
      </c>
    </row>
    <row r="4277" spans="1:12" x14ac:dyDescent="0.2">
      <c r="A4277" s="21">
        <v>43936.847222222219</v>
      </c>
      <c r="B4277" s="28">
        <v>1.8559170961380005</v>
      </c>
      <c r="C4277" s="29">
        <v>0.5650896430015564</v>
      </c>
      <c r="D4277" s="29">
        <v>0.17787823081016541</v>
      </c>
      <c r="E4277" s="29">
        <v>1.0440679788589478</v>
      </c>
      <c r="F4277" s="32">
        <v>34.684188842773438</v>
      </c>
      <c r="G4277" s="32">
        <v>28.745250701904297</v>
      </c>
      <c r="H4277" s="29">
        <v>1.384620189666748</v>
      </c>
      <c r="I4277" s="29">
        <v>0.10817345231771469</v>
      </c>
      <c r="J4277" s="48">
        <v>336.78802490234375</v>
      </c>
      <c r="K4277" s="32">
        <v>25.170000076293945</v>
      </c>
      <c r="L4277" s="53">
        <v>58.25</v>
      </c>
    </row>
    <row r="4278" spans="1:12" x14ac:dyDescent="0.2">
      <c r="A4278" s="22">
        <v>43936.850694444438</v>
      </c>
      <c r="B4278" s="30">
        <v>1.3634364604949951</v>
      </c>
      <c r="C4278" s="31">
        <v>0.46414867043495178</v>
      </c>
      <c r="D4278" s="31">
        <v>0.17013262212276459</v>
      </c>
      <c r="E4278" s="31">
        <v>0.88352960348129272</v>
      </c>
      <c r="F4278" s="33">
        <v>28.611968994140625</v>
      </c>
      <c r="G4278" s="33">
        <v>28.066595077514648</v>
      </c>
      <c r="H4278" s="31">
        <v>1.3556801080703735</v>
      </c>
      <c r="I4278" s="31">
        <v>0.10816597193479538</v>
      </c>
      <c r="J4278" s="49">
        <v>336.87835693359375</v>
      </c>
      <c r="K4278" s="33">
        <v>25.090000152587891</v>
      </c>
      <c r="L4278" s="54">
        <v>58.110000610351563</v>
      </c>
    </row>
    <row r="4279" spans="1:12" x14ac:dyDescent="0.2">
      <c r="A4279" s="21">
        <v>43936.854166666664</v>
      </c>
      <c r="B4279" s="28">
        <v>1.2498345375061035</v>
      </c>
      <c r="C4279" s="29">
        <v>0.48181334137916565</v>
      </c>
      <c r="D4279" s="29">
        <v>0.17013503611087799</v>
      </c>
      <c r="E4279" s="29">
        <v>0.90867573022842407</v>
      </c>
      <c r="F4279" s="32">
        <v>36.076034545898438</v>
      </c>
      <c r="G4279" s="32">
        <v>28.541677474975586</v>
      </c>
      <c r="H4279" s="29">
        <v>1.3773328065872192</v>
      </c>
      <c r="I4279" s="29">
        <v>0.1225898340344429</v>
      </c>
      <c r="J4279" s="48">
        <v>337.5240478515625</v>
      </c>
      <c r="K4279" s="32">
        <v>25.030000686645508</v>
      </c>
      <c r="L4279" s="53">
        <v>58.389999389648438</v>
      </c>
    </row>
    <row r="4280" spans="1:12" x14ac:dyDescent="0.2">
      <c r="A4280" s="22">
        <v>43936.857638888883</v>
      </c>
      <c r="B4280" s="30">
        <v>1.1866984367370605</v>
      </c>
      <c r="C4280" s="31">
        <v>0.348112553358078</v>
      </c>
      <c r="D4280" s="31">
        <v>0.17206649482250214</v>
      </c>
      <c r="E4280" s="31">
        <v>0.7056659460067749</v>
      </c>
      <c r="F4280" s="33">
        <v>29.803804397583008</v>
      </c>
      <c r="G4280" s="33">
        <v>29.18773078918457</v>
      </c>
      <c r="H4280" s="31">
        <v>1.3628953695297241</v>
      </c>
      <c r="I4280" s="31">
        <v>8.6533039808273315E-2</v>
      </c>
      <c r="J4280" s="49">
        <v>337.58065795898438</v>
      </c>
      <c r="K4280" s="33">
        <v>24.979999542236328</v>
      </c>
      <c r="L4280" s="54">
        <v>58.490001678466797</v>
      </c>
    </row>
    <row r="4281" spans="1:12" x14ac:dyDescent="0.2">
      <c r="A4281" s="21">
        <v>43936.861111111109</v>
      </c>
      <c r="B4281" s="28">
        <v>1.2245665788650513</v>
      </c>
      <c r="C4281" s="29">
        <v>0.39856195449829102</v>
      </c>
      <c r="D4281" s="29">
        <v>0.1681990772485733</v>
      </c>
      <c r="E4281" s="29">
        <v>0.77912908792495728</v>
      </c>
      <c r="F4281" s="32">
        <v>40.367774963378906</v>
      </c>
      <c r="G4281" s="32">
        <v>28.904817581176758</v>
      </c>
      <c r="H4281" s="29">
        <v>1.3773114681243896</v>
      </c>
      <c r="I4281" s="29">
        <v>0.10095477104187012</v>
      </c>
      <c r="J4281" s="48">
        <v>337.67086791992188</v>
      </c>
      <c r="K4281" s="32">
        <v>24.930000305175781</v>
      </c>
      <c r="L4281" s="53">
        <v>58.630001068115234</v>
      </c>
    </row>
    <row r="4282" spans="1:12" x14ac:dyDescent="0.2">
      <c r="A4282" s="22">
        <v>43936.864583333328</v>
      </c>
      <c r="B4282" s="30">
        <v>1.3634809255599976</v>
      </c>
      <c r="C4282" s="31">
        <v>0.35821336507797241</v>
      </c>
      <c r="D4282" s="31">
        <v>0.17207157611846924</v>
      </c>
      <c r="E4282" s="31">
        <v>0.72308725118637085</v>
      </c>
      <c r="F4282" s="33">
        <v>35.955501556396484</v>
      </c>
      <c r="G4282" s="33">
        <v>29.451189041137695</v>
      </c>
      <c r="H4282" s="31">
        <v>1.3701468706130981</v>
      </c>
      <c r="I4282" s="31">
        <v>7.9324290156364441E-2</v>
      </c>
      <c r="J4282" s="49">
        <v>336.54776000976563</v>
      </c>
      <c r="K4282" s="33">
        <v>24.959999084472656</v>
      </c>
      <c r="L4282" s="54">
        <v>58.729999542236328</v>
      </c>
    </row>
    <row r="4283" spans="1:12" x14ac:dyDescent="0.2">
      <c r="A4283" s="21">
        <v>43936.868055555555</v>
      </c>
      <c r="B4283" s="28">
        <v>1.1866891384124756</v>
      </c>
      <c r="C4283" s="29">
        <v>0.39729925990104675</v>
      </c>
      <c r="D4283" s="29">
        <v>0.16626520454883575</v>
      </c>
      <c r="E4283" s="29">
        <v>0.77719312906265259</v>
      </c>
      <c r="F4283" s="32">
        <v>28.672430038452148</v>
      </c>
      <c r="G4283" s="32">
        <v>28.551237106323242</v>
      </c>
      <c r="H4283" s="29">
        <v>1.3628847599029541</v>
      </c>
      <c r="I4283" s="29">
        <v>9.3743391335010529E-2</v>
      </c>
      <c r="J4283" s="48">
        <v>337.15975952148438</v>
      </c>
      <c r="K4283" s="32">
        <v>24.930000305175781</v>
      </c>
      <c r="L4283" s="53">
        <v>58.610000610351563</v>
      </c>
    </row>
    <row r="4284" spans="1:12" x14ac:dyDescent="0.2">
      <c r="A4284" s="22">
        <v>43936.871527777774</v>
      </c>
      <c r="B4284" s="30">
        <v>1.1866484880447388</v>
      </c>
      <c r="C4284" s="31">
        <v>0.46413061022758484</v>
      </c>
      <c r="D4284" s="31">
        <v>0.13726074993610382</v>
      </c>
      <c r="E4284" s="31">
        <v>0.85062992572784424</v>
      </c>
      <c r="F4284" s="33">
        <v>21.995920181274414</v>
      </c>
      <c r="G4284" s="33">
        <v>23.16741943359375</v>
      </c>
      <c r="H4284" s="31">
        <v>1.3556272983551025</v>
      </c>
      <c r="I4284" s="31">
        <v>7.2107836604118347E-2</v>
      </c>
      <c r="J4284" s="49">
        <v>337.1715087890625</v>
      </c>
      <c r="K4284" s="33">
        <v>24.889999389648438</v>
      </c>
      <c r="L4284" s="54">
        <v>58.540000915527344</v>
      </c>
    </row>
    <row r="4285" spans="1:12" x14ac:dyDescent="0.2">
      <c r="A4285" s="21">
        <v>43936.875</v>
      </c>
      <c r="B4285" s="28">
        <v>1.3759114742279053</v>
      </c>
      <c r="C4285" s="29">
        <v>0.3606850802898407</v>
      </c>
      <c r="D4285" s="29">
        <v>0.15271611511707306</v>
      </c>
      <c r="E4285" s="29">
        <v>0.70558714866638184</v>
      </c>
      <c r="F4285" s="32">
        <v>16.93507194519043</v>
      </c>
      <c r="G4285" s="32">
        <v>14.814401626586914</v>
      </c>
      <c r="H4285" s="29">
        <v>1.3411123752593994</v>
      </c>
      <c r="I4285" s="29">
        <v>0.10094393789768219</v>
      </c>
      <c r="J4285" s="48">
        <v>336.67239379882813</v>
      </c>
      <c r="K4285" s="32">
        <v>24.819999694824219</v>
      </c>
      <c r="L4285" s="53">
        <v>58.360000610351563</v>
      </c>
    </row>
    <row r="4286" spans="1:12" x14ac:dyDescent="0.2">
      <c r="A4286" s="22">
        <v>43936.878472222219</v>
      </c>
      <c r="B4286" s="30">
        <v>1.3885257244110107</v>
      </c>
      <c r="C4286" s="31">
        <v>0.37329405546188354</v>
      </c>
      <c r="D4286" s="31">
        <v>0.162380650639534</v>
      </c>
      <c r="E4286" s="31">
        <v>0.73457914590835571</v>
      </c>
      <c r="F4286" s="33">
        <v>24.367364883422852</v>
      </c>
      <c r="G4286" s="33">
        <v>15.026372909545898</v>
      </c>
      <c r="H4286" s="31">
        <v>1.3555243015289307</v>
      </c>
      <c r="I4286" s="31">
        <v>8.6522825062274933E-2</v>
      </c>
      <c r="J4286" s="49">
        <v>336.70669555664063</v>
      </c>
      <c r="K4286" s="33">
        <v>24.760000228881836</v>
      </c>
      <c r="L4286" s="54">
        <v>58.520000457763672</v>
      </c>
    </row>
    <row r="4287" spans="1:12" x14ac:dyDescent="0.2">
      <c r="A4287" s="21">
        <v>43936.881944444438</v>
      </c>
      <c r="B4287" s="28">
        <v>1.1234523057937622</v>
      </c>
      <c r="C4287" s="29">
        <v>0.37329694628715515</v>
      </c>
      <c r="D4287" s="29">
        <v>0.15658256411552429</v>
      </c>
      <c r="E4287" s="29">
        <v>0.72878557443618774</v>
      </c>
      <c r="F4287" s="32">
        <v>24.64021110534668</v>
      </c>
      <c r="G4287" s="32">
        <v>17.470314025878906</v>
      </c>
      <c r="H4287" s="29">
        <v>1.3627451658248901</v>
      </c>
      <c r="I4287" s="29">
        <v>0.10094408690929413</v>
      </c>
      <c r="J4287" s="48">
        <v>337.26284790039063</v>
      </c>
      <c r="K4287" s="32">
        <v>24.75</v>
      </c>
      <c r="L4287" s="53">
        <v>58.599998474121094</v>
      </c>
    </row>
    <row r="4288" spans="1:12" x14ac:dyDescent="0.2">
      <c r="A4288" s="22">
        <v>43936.885416666664</v>
      </c>
      <c r="B4288" s="30">
        <v>1.4011558294296265</v>
      </c>
      <c r="C4288" s="31">
        <v>0.3606846034526825</v>
      </c>
      <c r="D4288" s="31">
        <v>0.15851525962352753</v>
      </c>
      <c r="E4288" s="31">
        <v>0.71138554811477661</v>
      </c>
      <c r="F4288" s="33">
        <v>24.145322799682617</v>
      </c>
      <c r="G4288" s="33">
        <v>18.702276229858398</v>
      </c>
      <c r="H4288" s="31">
        <v>1.3627414703369141</v>
      </c>
      <c r="I4288" s="31">
        <v>9.3733534216880798E-2</v>
      </c>
      <c r="J4288" s="49">
        <v>337.31906127929688</v>
      </c>
      <c r="K4288" s="33">
        <v>24.729999542236328</v>
      </c>
      <c r="L4288" s="54">
        <v>58.650001525878906</v>
      </c>
    </row>
    <row r="4289" spans="1:12" x14ac:dyDescent="0.2">
      <c r="A4289" s="21">
        <v>43936.888888888883</v>
      </c>
      <c r="B4289" s="28">
        <v>1.4642554521560669</v>
      </c>
      <c r="C4289" s="29">
        <v>0.31401926279067993</v>
      </c>
      <c r="D4289" s="29">
        <v>0.13724954426288605</v>
      </c>
      <c r="E4289" s="29">
        <v>0.62052267789840698</v>
      </c>
      <c r="F4289" s="32">
        <v>27.810754776000977</v>
      </c>
      <c r="G4289" s="32">
        <v>19.509941101074219</v>
      </c>
      <c r="H4289" s="29">
        <v>1.3627269268035889</v>
      </c>
      <c r="I4289" s="29">
        <v>8.652234822511673E-2</v>
      </c>
      <c r="J4289" s="48">
        <v>336.785400390625</v>
      </c>
      <c r="K4289" s="32">
        <v>24.719999313354492</v>
      </c>
      <c r="L4289" s="53">
        <v>58.619998931884766</v>
      </c>
    </row>
    <row r="4290" spans="1:12" x14ac:dyDescent="0.2">
      <c r="A4290" s="22">
        <v>43936.892361111109</v>
      </c>
      <c r="B4290" s="30">
        <v>1.1865689754486084</v>
      </c>
      <c r="C4290" s="31">
        <v>0.42752638459205627</v>
      </c>
      <c r="D4290" s="31">
        <v>0.16431522369384766</v>
      </c>
      <c r="E4290" s="31">
        <v>0.81964302062988281</v>
      </c>
      <c r="F4290" s="33">
        <v>32.900783538818359</v>
      </c>
      <c r="G4290" s="33">
        <v>23.509214401245117</v>
      </c>
      <c r="H4290" s="31">
        <v>1.3699569702148438</v>
      </c>
      <c r="I4290" s="31">
        <v>9.3733899295330048E-2</v>
      </c>
      <c r="J4290" s="49">
        <v>337.85305786132813</v>
      </c>
      <c r="K4290" s="33">
        <v>24.709999084472656</v>
      </c>
      <c r="L4290" s="54">
        <v>58.740001678466797</v>
      </c>
    </row>
    <row r="4291" spans="1:12" x14ac:dyDescent="0.2">
      <c r="A4291" s="21">
        <v>43936.895833333328</v>
      </c>
      <c r="B4291" s="28">
        <v>1.2370083332061768</v>
      </c>
      <c r="C4291" s="29">
        <v>0.36067056655883789</v>
      </c>
      <c r="D4291" s="29">
        <v>0.14497783780097961</v>
      </c>
      <c r="E4291" s="29">
        <v>0.6978265643119812</v>
      </c>
      <c r="F4291" s="32">
        <v>23.831344604492188</v>
      </c>
      <c r="G4291" s="32">
        <v>24.336244583129883</v>
      </c>
      <c r="H4291" s="29">
        <v>1.3626883029937744</v>
      </c>
      <c r="I4291" s="29">
        <v>8.6519896984100342E-2</v>
      </c>
      <c r="J4291" s="48">
        <v>338.45437622070313</v>
      </c>
      <c r="K4291" s="32">
        <v>24.690000534057617</v>
      </c>
      <c r="L4291" s="53">
        <v>58.549999237060547</v>
      </c>
    </row>
    <row r="4292" spans="1:12" x14ac:dyDescent="0.2">
      <c r="A4292" s="22">
        <v>43936.899305555555</v>
      </c>
      <c r="B4292" s="30">
        <v>1.2243940830230713</v>
      </c>
      <c r="C4292" s="31">
        <v>0.49687111377716064</v>
      </c>
      <c r="D4292" s="31">
        <v>0.13531354069709778</v>
      </c>
      <c r="E4292" s="31">
        <v>0.89693540334701538</v>
      </c>
      <c r="F4292" s="33">
        <v>37.373046875</v>
      </c>
      <c r="G4292" s="33">
        <v>24.851411819458008</v>
      </c>
      <c r="H4292" s="31">
        <v>1.3699074983596802</v>
      </c>
      <c r="I4292" s="31">
        <v>7.9310432076454163E-2</v>
      </c>
      <c r="J4292" s="49">
        <v>336.27474975585938</v>
      </c>
      <c r="K4292" s="33">
        <v>24.659999847412109</v>
      </c>
      <c r="L4292" s="54">
        <v>58.689998626708984</v>
      </c>
    </row>
    <row r="4293" spans="1:12" x14ac:dyDescent="0.2">
      <c r="A4293" s="21">
        <v>43936.902777777774</v>
      </c>
      <c r="B4293" s="28">
        <v>0.99721121788024902</v>
      </c>
      <c r="C4293" s="29">
        <v>0.58263987302780151</v>
      </c>
      <c r="D4293" s="29">
        <v>0.13724993169307709</v>
      </c>
      <c r="E4293" s="29">
        <v>1.0303410291671753</v>
      </c>
      <c r="F4293" s="32">
        <v>33.465904235839844</v>
      </c>
      <c r="G4293" s="32">
        <v>27.346309661865234</v>
      </c>
      <c r="H4293" s="29">
        <v>1.3555206060409546</v>
      </c>
      <c r="I4293" s="29">
        <v>8.6522594094276428E-2</v>
      </c>
      <c r="J4293" s="48">
        <v>337.8870849609375</v>
      </c>
      <c r="K4293" s="32">
        <v>24.680000305175781</v>
      </c>
      <c r="L4293" s="53">
        <v>58.770000457763672</v>
      </c>
    </row>
    <row r="4294" spans="1:12" x14ac:dyDescent="0.2">
      <c r="A4294" s="22">
        <v>43936.90625</v>
      </c>
      <c r="B4294" s="30">
        <v>1.1612516641616821</v>
      </c>
      <c r="C4294" s="31">
        <v>0.55738967657089233</v>
      </c>
      <c r="D4294" s="31">
        <v>0.13531014323234558</v>
      </c>
      <c r="E4294" s="31">
        <v>0.98969709873199463</v>
      </c>
      <c r="F4294" s="33">
        <v>28.233562469482422</v>
      </c>
      <c r="G4294" s="33">
        <v>26.405853271484375</v>
      </c>
      <c r="H4294" s="31">
        <v>1.3626632690429688</v>
      </c>
      <c r="I4294" s="31">
        <v>8.65183025598526E-2</v>
      </c>
      <c r="J4294" s="49">
        <v>337.87615966796875</v>
      </c>
      <c r="K4294" s="33">
        <v>24.659999847412109</v>
      </c>
      <c r="L4294" s="54">
        <v>58.540000915527344</v>
      </c>
    </row>
    <row r="4295" spans="1:12" x14ac:dyDescent="0.2">
      <c r="A4295" s="21">
        <v>43936.909722222219</v>
      </c>
      <c r="B4295" s="28">
        <v>1.0601905584335327</v>
      </c>
      <c r="C4295" s="29">
        <v>0.36946249008178711</v>
      </c>
      <c r="D4295" s="29">
        <v>0.10630679130554199</v>
      </c>
      <c r="E4295" s="29">
        <v>0.67263203859329224</v>
      </c>
      <c r="F4295" s="32">
        <v>20.224395751953125</v>
      </c>
      <c r="G4295" s="32">
        <v>21.940895080566406</v>
      </c>
      <c r="H4295" s="29">
        <v>1.3697659969329834</v>
      </c>
      <c r="I4295" s="29">
        <v>7.9302243888378143E-2</v>
      </c>
      <c r="J4295" s="48">
        <v>337.36563110351563</v>
      </c>
      <c r="K4295" s="32">
        <v>24.600000381469727</v>
      </c>
      <c r="L4295" s="53">
        <v>58.270000457763672</v>
      </c>
    </row>
    <row r="4296" spans="1:12" x14ac:dyDescent="0.2">
      <c r="A4296" s="22">
        <v>43936.913194444438</v>
      </c>
      <c r="B4296" s="30">
        <v>1.2115756273269653</v>
      </c>
      <c r="C4296" s="31">
        <v>0.22696028649806976</v>
      </c>
      <c r="D4296" s="31">
        <v>0.11403155326843262</v>
      </c>
      <c r="E4296" s="31">
        <v>0.46192437410354614</v>
      </c>
      <c r="F4296" s="33">
        <v>18.698652267456055</v>
      </c>
      <c r="G4296" s="33">
        <v>17.911125183105469</v>
      </c>
      <c r="H4296" s="31">
        <v>1.3696861267089844</v>
      </c>
      <c r="I4296" s="31">
        <v>7.9297617077827454E-2</v>
      </c>
      <c r="J4296" s="49">
        <v>338.53524780273438</v>
      </c>
      <c r="K4296" s="33">
        <v>24.530000686645508</v>
      </c>
      <c r="L4296" s="54">
        <v>58.150001525878906</v>
      </c>
    </row>
    <row r="4297" spans="1:12" x14ac:dyDescent="0.2">
      <c r="A4297" s="21">
        <v>43936.916666666664</v>
      </c>
      <c r="B4297" s="28">
        <v>1.3124865293502808</v>
      </c>
      <c r="C4297" s="29">
        <v>0.33033978939056396</v>
      </c>
      <c r="D4297" s="29">
        <v>0.11982486397027969</v>
      </c>
      <c r="E4297" s="29">
        <v>0.62618160247802734</v>
      </c>
      <c r="F4297" s="32">
        <v>26.946359634399414</v>
      </c>
      <c r="G4297" s="32">
        <v>17.062324523925781</v>
      </c>
      <c r="H4297" s="29">
        <v>1.3768388032913208</v>
      </c>
      <c r="I4297" s="29">
        <v>8.6502961814403534E-2</v>
      </c>
      <c r="J4297" s="48">
        <v>338.09231567382813</v>
      </c>
      <c r="K4297" s="32">
        <v>24.440000534057617</v>
      </c>
      <c r="L4297" s="53">
        <v>58.200000762939453</v>
      </c>
    </row>
    <row r="4298" spans="1:12" x14ac:dyDescent="0.2">
      <c r="A4298" s="22">
        <v>43936.920138888883</v>
      </c>
      <c r="B4298" s="30">
        <v>1.8047000169754028</v>
      </c>
      <c r="C4298" s="31">
        <v>0.39086678624153137</v>
      </c>
      <c r="D4298" s="31">
        <v>0.14301922917366028</v>
      </c>
      <c r="E4298" s="31">
        <v>0.74022108316421509</v>
      </c>
      <c r="F4298" s="33">
        <v>26.068449020385742</v>
      </c>
      <c r="G4298" s="33">
        <v>20.878990173339844</v>
      </c>
      <c r="H4298" s="31">
        <v>1.3768622875213623</v>
      </c>
      <c r="I4298" s="31">
        <v>0.10092184692621231</v>
      </c>
      <c r="J4298" s="49">
        <v>337.5697021484375</v>
      </c>
      <c r="K4298" s="33">
        <v>24.420000076293945</v>
      </c>
      <c r="L4298" s="54">
        <v>58.369998931884766</v>
      </c>
    </row>
    <row r="4299" spans="1:12" x14ac:dyDescent="0.2">
      <c r="A4299" s="21">
        <v>43936.923611111109</v>
      </c>
      <c r="B4299" s="28">
        <v>1.5649462938308716</v>
      </c>
      <c r="C4299" s="29">
        <v>0.3770049512386322</v>
      </c>
      <c r="D4299" s="29">
        <v>0.14882032573223114</v>
      </c>
      <c r="E4299" s="29">
        <v>0.72670704126358032</v>
      </c>
      <c r="F4299" s="32">
        <v>22.928989410400391</v>
      </c>
      <c r="G4299" s="32">
        <v>19.839481353759766</v>
      </c>
      <c r="H4299" s="29">
        <v>1.3840991258621216</v>
      </c>
      <c r="I4299" s="29">
        <v>0.11534159630537033</v>
      </c>
      <c r="J4299" s="48">
        <v>337.55880737304688</v>
      </c>
      <c r="K4299" s="32">
        <v>24.399999618530273</v>
      </c>
      <c r="L4299" s="53">
        <v>58.560001373291016</v>
      </c>
    </row>
    <row r="4300" spans="1:12" x14ac:dyDescent="0.2">
      <c r="A4300" s="22">
        <v>43936.927083333328</v>
      </c>
      <c r="B4300" s="30">
        <v>2.347480297088623</v>
      </c>
      <c r="C4300" s="31">
        <v>0.31144693493843079</v>
      </c>
      <c r="D4300" s="31">
        <v>0.12756358087062836</v>
      </c>
      <c r="E4300" s="31">
        <v>0.60496062040328979</v>
      </c>
      <c r="F4300" s="33">
        <v>18.931293487548828</v>
      </c>
      <c r="G4300" s="33">
        <v>16.800891876220703</v>
      </c>
      <c r="H4300" s="31">
        <v>1.3841350078582764</v>
      </c>
      <c r="I4300" s="31">
        <v>0.13697168231010437</v>
      </c>
      <c r="J4300" s="49">
        <v>336.957275390625</v>
      </c>
      <c r="K4300" s="33">
        <v>24.420000076293945</v>
      </c>
      <c r="L4300" s="54">
        <v>58.650001525878906</v>
      </c>
    </row>
    <row r="4301" spans="1:12" x14ac:dyDescent="0.2">
      <c r="A4301" s="21">
        <v>43936.930555555555</v>
      </c>
      <c r="B4301" s="28">
        <v>2.347304105758667</v>
      </c>
      <c r="C4301" s="29">
        <v>0.27107718586921692</v>
      </c>
      <c r="D4301" s="29">
        <v>0.12562136352062225</v>
      </c>
      <c r="E4301" s="29">
        <v>0.5411381721496582</v>
      </c>
      <c r="F4301" s="32">
        <v>15.164089202880859</v>
      </c>
      <c r="G4301" s="32">
        <v>14.013153076171875</v>
      </c>
      <c r="H4301" s="29">
        <v>1.3840310573577881</v>
      </c>
      <c r="I4301" s="29">
        <v>0.16579538583755493</v>
      </c>
      <c r="J4301" s="48">
        <v>338.6162109375</v>
      </c>
      <c r="K4301" s="32">
        <v>24.370000839233398</v>
      </c>
      <c r="L4301" s="53">
        <v>58.360000610351563</v>
      </c>
    </row>
    <row r="4302" spans="1:12" x14ac:dyDescent="0.2">
      <c r="A4302" s="22">
        <v>43936.934027777774</v>
      </c>
      <c r="B4302" s="30">
        <v>1.9559834003448486</v>
      </c>
      <c r="C4302" s="31">
        <v>0.23197939991950989</v>
      </c>
      <c r="D4302" s="31">
        <v>0.11208698898553848</v>
      </c>
      <c r="E4302" s="31">
        <v>0.46767330169677734</v>
      </c>
      <c r="F4302" s="33">
        <v>16.16273307800293</v>
      </c>
      <c r="G4302" s="33">
        <v>9.7824411392211914</v>
      </c>
      <c r="H4302" s="31">
        <v>1.3911659717559814</v>
      </c>
      <c r="I4302" s="31">
        <v>0.12974607944488525</v>
      </c>
      <c r="J4302" s="49">
        <v>337.0596923828125</v>
      </c>
      <c r="K4302" s="33">
        <v>24.299999237060547</v>
      </c>
      <c r="L4302" s="54">
        <v>58.270000457763672</v>
      </c>
    </row>
    <row r="4303" spans="1:12" x14ac:dyDescent="0.2">
      <c r="A4303" s="21">
        <v>43936.9375</v>
      </c>
      <c r="B4303" s="28">
        <v>2.5365865230560303</v>
      </c>
      <c r="C4303" s="29">
        <v>0.32402971386909485</v>
      </c>
      <c r="D4303" s="29">
        <v>0.12368795275688171</v>
      </c>
      <c r="E4303" s="29">
        <v>0.62230491638183594</v>
      </c>
      <c r="F4303" s="32">
        <v>25.421394348144531</v>
      </c>
      <c r="G4303" s="32">
        <v>15.618305206298828</v>
      </c>
      <c r="H4303" s="29">
        <v>1.3840222358703613</v>
      </c>
      <c r="I4303" s="29">
        <v>0.14416898787021637</v>
      </c>
      <c r="J4303" s="48">
        <v>337.01480102539063</v>
      </c>
      <c r="K4303" s="32">
        <v>24.309999465942383</v>
      </c>
      <c r="L4303" s="53">
        <v>58.520000457763672</v>
      </c>
    </row>
    <row r="4304" spans="1:12" x14ac:dyDescent="0.2">
      <c r="A4304" s="22">
        <v>43936.940972222219</v>
      </c>
      <c r="B4304" s="30">
        <v>1.9056271314620972</v>
      </c>
      <c r="C4304" s="31">
        <v>0.39842462539672852</v>
      </c>
      <c r="D4304" s="31">
        <v>0.15461252629756927</v>
      </c>
      <c r="E4304" s="31">
        <v>0.76533198356628418</v>
      </c>
      <c r="F4304" s="33">
        <v>16.769519805908203</v>
      </c>
      <c r="G4304" s="33">
        <v>12.448413848876953</v>
      </c>
      <c r="H4304" s="31">
        <v>1.3840456008911133</v>
      </c>
      <c r="I4304" s="31">
        <v>0.11533712595701218</v>
      </c>
      <c r="J4304" s="49">
        <v>336.93594360351563</v>
      </c>
      <c r="K4304" s="33">
        <v>24.350000381469727</v>
      </c>
      <c r="L4304" s="54">
        <v>58.490001678466797</v>
      </c>
    </row>
    <row r="4305" spans="1:12" x14ac:dyDescent="0.2">
      <c r="A4305" s="21">
        <v>43936.944444444438</v>
      </c>
      <c r="B4305" s="28">
        <v>1.1988661289215088</v>
      </c>
      <c r="C4305" s="29">
        <v>0.36941355466842651</v>
      </c>
      <c r="D4305" s="29">
        <v>0.16233797371387482</v>
      </c>
      <c r="E4305" s="29">
        <v>0.7285882830619812</v>
      </c>
      <c r="F4305" s="32">
        <v>6.7035541534423828</v>
      </c>
      <c r="G4305" s="32">
        <v>7.9352316856384277</v>
      </c>
      <c r="H4305" s="29">
        <v>1.3695845603942871</v>
      </c>
      <c r="I4305" s="29">
        <v>0.10091675817966461</v>
      </c>
      <c r="J4305" s="48">
        <v>337.9359130859375</v>
      </c>
      <c r="K4305" s="32">
        <v>24.399999618530273</v>
      </c>
      <c r="L4305" s="53">
        <v>58.130001068115234</v>
      </c>
    </row>
    <row r="4306" spans="1:12" x14ac:dyDescent="0.2">
      <c r="A4306" s="22">
        <v>43936.947916666664</v>
      </c>
      <c r="B4306" s="30">
        <v>1.2870571613311768</v>
      </c>
      <c r="C4306" s="31">
        <v>0.32146668434143066</v>
      </c>
      <c r="D4306" s="31">
        <v>0.14299574494361877</v>
      </c>
      <c r="E4306" s="31">
        <v>0.63575142621994019</v>
      </c>
      <c r="F4306" s="33">
        <v>7.5103569030761719</v>
      </c>
      <c r="G4306" s="33">
        <v>3.9570698738098145</v>
      </c>
      <c r="H4306" s="31">
        <v>1.3694287538528442</v>
      </c>
      <c r="I4306" s="31">
        <v>0.10090528428554535</v>
      </c>
      <c r="J4306" s="49">
        <v>337.40264892578125</v>
      </c>
      <c r="K4306" s="33">
        <v>24.360000610351563</v>
      </c>
      <c r="L4306" s="54">
        <v>57.569999694824219</v>
      </c>
    </row>
    <row r="4307" spans="1:12" x14ac:dyDescent="0.2">
      <c r="A4307" s="21">
        <v>43936.951388888883</v>
      </c>
      <c r="B4307" s="28">
        <v>1.034582257270813</v>
      </c>
      <c r="C4307" s="29">
        <v>0.21933022141456604</v>
      </c>
      <c r="D4307" s="29">
        <v>0.13525177538394928</v>
      </c>
      <c r="E4307" s="29">
        <v>0.47144901752471924</v>
      </c>
      <c r="F4307" s="32">
        <v>8.2766580581665039</v>
      </c>
      <c r="G4307" s="32">
        <v>3.028045654296875</v>
      </c>
      <c r="H4307" s="29">
        <v>1.3692821264266968</v>
      </c>
      <c r="I4307" s="29">
        <v>7.2067484259605408E-2</v>
      </c>
      <c r="J4307" s="48">
        <v>335.7904052734375</v>
      </c>
      <c r="K4307" s="32">
        <v>24.309999465942383</v>
      </c>
      <c r="L4307" s="53">
        <v>57.080001831054688</v>
      </c>
    </row>
    <row r="4308" spans="1:12" x14ac:dyDescent="0.2">
      <c r="A4308" s="22">
        <v>43936.954861111109</v>
      </c>
      <c r="B4308" s="30">
        <v>0.84528571367263794</v>
      </c>
      <c r="C4308" s="31">
        <v>0.30376929044723511</v>
      </c>
      <c r="D4308" s="31">
        <v>0.13910891115665436</v>
      </c>
      <c r="E4308" s="31">
        <v>0.60280525684356689</v>
      </c>
      <c r="F4308" s="33">
        <v>15.745023727416992</v>
      </c>
      <c r="G4308" s="33">
        <v>7.9128837585449219</v>
      </c>
      <c r="H4308" s="31">
        <v>1.3692113161087036</v>
      </c>
      <c r="I4308" s="31">
        <v>7.2063758969306946E-2</v>
      </c>
      <c r="J4308" s="49">
        <v>336.92636108398438</v>
      </c>
      <c r="K4308" s="33">
        <v>24.239999771118164</v>
      </c>
      <c r="L4308" s="54">
        <v>56.990001678466797</v>
      </c>
    </row>
    <row r="4309" spans="1:12" x14ac:dyDescent="0.2">
      <c r="A4309" s="21">
        <v>43936.958333333328</v>
      </c>
      <c r="B4309" s="28">
        <v>0.90837186574935913</v>
      </c>
      <c r="C4309" s="29">
        <v>0.25713396072387695</v>
      </c>
      <c r="D4309" s="29">
        <v>0.12365307658910751</v>
      </c>
      <c r="E4309" s="29">
        <v>0.51779723167419434</v>
      </c>
      <c r="F4309" s="32">
        <v>12.777763366699219</v>
      </c>
      <c r="G4309" s="32">
        <v>8.9626026153564453</v>
      </c>
      <c r="H4309" s="29">
        <v>1.3692190647125244</v>
      </c>
      <c r="I4309" s="29">
        <v>7.9270578920841217E-2</v>
      </c>
      <c r="J4309" s="48">
        <v>338.00582885742188</v>
      </c>
      <c r="K4309" s="32">
        <v>24.219999313354492</v>
      </c>
      <c r="L4309" s="53">
        <v>57.090000152587891</v>
      </c>
    </row>
    <row r="4310" spans="1:12" x14ac:dyDescent="0.2">
      <c r="A4310" s="22">
        <v>43936.961805555555</v>
      </c>
      <c r="B4310" s="30">
        <v>1.0723249912261963</v>
      </c>
      <c r="C4310" s="31">
        <v>0.22687055170536041</v>
      </c>
      <c r="D4310" s="31">
        <v>0.11012251675128937</v>
      </c>
      <c r="E4310" s="31">
        <v>0.45594584941864014</v>
      </c>
      <c r="F4310" s="33">
        <v>5.6315984725952148</v>
      </c>
      <c r="G4310" s="33">
        <v>6.5197358131408691</v>
      </c>
      <c r="H4310" s="31">
        <v>1.3691444396972656</v>
      </c>
      <c r="I4310" s="31">
        <v>7.2060242295265198E-2</v>
      </c>
      <c r="J4310" s="49">
        <v>336.90457153320313</v>
      </c>
      <c r="K4310" s="33">
        <v>24.200000762939453</v>
      </c>
      <c r="L4310" s="54">
        <v>56.819999694824219</v>
      </c>
    </row>
    <row r="4311" spans="1:12" x14ac:dyDescent="0.2">
      <c r="A4311" s="21">
        <v>43936.965277777774</v>
      </c>
      <c r="B4311" s="28">
        <v>0.89563143253326416</v>
      </c>
      <c r="C4311" s="29">
        <v>0.14367260038852692</v>
      </c>
      <c r="D4311" s="29">
        <v>0.10045419633388519</v>
      </c>
      <c r="E4311" s="29">
        <v>0.31874889135360718</v>
      </c>
      <c r="F4311" s="32">
        <v>11.262249946594238</v>
      </c>
      <c r="G4311" s="32">
        <v>5.3081932067871094</v>
      </c>
      <c r="H4311" s="29">
        <v>1.3690294027328491</v>
      </c>
      <c r="I4311" s="29">
        <v>7.2054184973239899E-2</v>
      </c>
      <c r="J4311" s="48">
        <v>338.597412109375</v>
      </c>
      <c r="K4311" s="32">
        <v>24.120000839233398</v>
      </c>
      <c r="L4311" s="53">
        <v>56.560001373291016</v>
      </c>
    </row>
    <row r="4312" spans="1:12" x14ac:dyDescent="0.2">
      <c r="A4312" s="22">
        <v>43936.96875</v>
      </c>
      <c r="B4312" s="30">
        <v>1.0343843698501587</v>
      </c>
      <c r="C4312" s="31">
        <v>0.17013749480247498</v>
      </c>
      <c r="D4312" s="31">
        <v>0.11590791493654251</v>
      </c>
      <c r="E4312" s="31">
        <v>0.3747689425945282</v>
      </c>
      <c r="F4312" s="33">
        <v>20.495946884155273</v>
      </c>
      <c r="G4312" s="33">
        <v>6.4182291030883789</v>
      </c>
      <c r="H4312" s="31">
        <v>1.3762257099151611</v>
      </c>
      <c r="I4312" s="31">
        <v>7.2053708136081696E-2</v>
      </c>
      <c r="J4312" s="49">
        <v>338.07534790039063</v>
      </c>
      <c r="K4312" s="33">
        <v>24.069999694824219</v>
      </c>
      <c r="L4312" s="54">
        <v>56.680000305175781</v>
      </c>
    </row>
    <row r="4313" spans="1:12" x14ac:dyDescent="0.2">
      <c r="A4313" s="21">
        <v>43936.972222222219</v>
      </c>
      <c r="B4313" s="28">
        <v>0.97132593393325806</v>
      </c>
      <c r="C4313" s="29">
        <v>0.17392076551914215</v>
      </c>
      <c r="D4313" s="29">
        <v>0.10431861132383347</v>
      </c>
      <c r="E4313" s="29">
        <v>0.37091061472892761</v>
      </c>
      <c r="F4313" s="32">
        <v>17.963222503662109</v>
      </c>
      <c r="G4313" s="32">
        <v>11.131143569946289</v>
      </c>
      <c r="H4313" s="29">
        <v>1.3834507465362549</v>
      </c>
      <c r="I4313" s="29">
        <v>7.2054728865623474E-2</v>
      </c>
      <c r="J4313" s="48">
        <v>336.99612426757813</v>
      </c>
      <c r="K4313" s="32">
        <v>24.059999465942383</v>
      </c>
      <c r="L4313" s="53">
        <v>56.799999237060547</v>
      </c>
    </row>
    <row r="4314" spans="1:12" x14ac:dyDescent="0.2">
      <c r="A4314" s="22">
        <v>43936.975694444438</v>
      </c>
      <c r="B4314" s="30">
        <v>0.87040895223617554</v>
      </c>
      <c r="C4314" s="31">
        <v>0.15879723429679871</v>
      </c>
      <c r="D4314" s="31">
        <v>0.11011409014463425</v>
      </c>
      <c r="E4314" s="31">
        <v>0.35352414846420288</v>
      </c>
      <c r="F4314" s="33">
        <v>12.130221366882324</v>
      </c>
      <c r="G4314" s="33">
        <v>10.243073463439941</v>
      </c>
      <c r="H4314" s="31">
        <v>1.3762452602386475</v>
      </c>
      <c r="I4314" s="31">
        <v>7.2054728865623474E-2</v>
      </c>
      <c r="J4314" s="49">
        <v>337.50784301757813</v>
      </c>
      <c r="K4314" s="33">
        <v>24.059999465942383</v>
      </c>
      <c r="L4314" s="54">
        <v>56.799999237060547</v>
      </c>
    </row>
    <row r="4315" spans="1:12" x14ac:dyDescent="0.2">
      <c r="A4315" s="21">
        <v>43936.979166666664</v>
      </c>
      <c r="B4315" s="28">
        <v>1.0091485977172852</v>
      </c>
      <c r="C4315" s="29">
        <v>0.14619119465351105</v>
      </c>
      <c r="D4315" s="29">
        <v>0.11204354465007782</v>
      </c>
      <c r="E4315" s="29">
        <v>0.33613064885139465</v>
      </c>
      <c r="F4315" s="32">
        <v>12.351978302001953</v>
      </c>
      <c r="G4315" s="32">
        <v>6.6906552314758301</v>
      </c>
      <c r="H4315" s="29">
        <v>1.3690109252929688</v>
      </c>
      <c r="I4315" s="29">
        <v>6.4847894012928009E-2</v>
      </c>
      <c r="J4315" s="48">
        <v>336.92898559570313</v>
      </c>
      <c r="K4315" s="32">
        <v>24.059999465942383</v>
      </c>
      <c r="L4315" s="53">
        <v>56.669998168945313</v>
      </c>
    </row>
    <row r="4316" spans="1:12" x14ac:dyDescent="0.2">
      <c r="A4316" s="22">
        <v>43936.982638888883</v>
      </c>
      <c r="B4316" s="30">
        <v>0.87033557891845703</v>
      </c>
      <c r="C4316" s="31">
        <v>0.13610044121742249</v>
      </c>
      <c r="D4316" s="31">
        <v>8.6924843490123749E-2</v>
      </c>
      <c r="E4316" s="31">
        <v>0.2936127781867981</v>
      </c>
      <c r="F4316" s="33">
        <v>8.2139501571655273</v>
      </c>
      <c r="G4316" s="33">
        <v>5.8426003456115723</v>
      </c>
      <c r="H4316" s="31">
        <v>1.3689242601394653</v>
      </c>
      <c r="I4316" s="31">
        <v>6.4843788743019104E-2</v>
      </c>
      <c r="J4316" s="49">
        <v>337.451904296875</v>
      </c>
      <c r="K4316" s="33">
        <v>24.049999237060547</v>
      </c>
      <c r="L4316" s="54">
        <v>56.310001373291016</v>
      </c>
    </row>
    <row r="4317" spans="1:12" x14ac:dyDescent="0.2">
      <c r="A4317" s="21">
        <v>43936.986111111109</v>
      </c>
      <c r="B4317" s="28">
        <v>1.2235497236251831</v>
      </c>
      <c r="C4317" s="29">
        <v>0.22558020055294037</v>
      </c>
      <c r="D4317" s="29">
        <v>7.7268697321414948E-2</v>
      </c>
      <c r="E4317" s="29">
        <v>0.42497780919075012</v>
      </c>
      <c r="F4317" s="32">
        <v>15.560523986816406</v>
      </c>
      <c r="G4317" s="32">
        <v>6.8922419548034668</v>
      </c>
      <c r="H4317" s="29">
        <v>1.3689627647399902</v>
      </c>
      <c r="I4317" s="29">
        <v>0.10087094455957413</v>
      </c>
      <c r="J4317" s="48">
        <v>336.85049438476563</v>
      </c>
      <c r="K4317" s="32">
        <v>24.069999694824219</v>
      </c>
      <c r="L4317" s="53">
        <v>56.419998168945313</v>
      </c>
    </row>
    <row r="4318" spans="1:12" x14ac:dyDescent="0.2">
      <c r="A4318" s="22">
        <v>43936.989583333328</v>
      </c>
      <c r="B4318" s="30">
        <v>1.1857198476791382</v>
      </c>
      <c r="C4318" s="31">
        <v>0.26969078183174133</v>
      </c>
      <c r="D4318" s="31">
        <v>8.4996424615383148E-2</v>
      </c>
      <c r="E4318" s="31">
        <v>0.49838811159133911</v>
      </c>
      <c r="F4318" s="33">
        <v>10.807710647583008</v>
      </c>
      <c r="G4318" s="33">
        <v>7.6693377494812012</v>
      </c>
      <c r="H4318" s="31">
        <v>1.3617715835571289</v>
      </c>
      <c r="I4318" s="31">
        <v>7.9256542026996613E-2</v>
      </c>
      <c r="J4318" s="49">
        <v>337.8724365234375</v>
      </c>
      <c r="K4318" s="33">
        <v>24.129999160766602</v>
      </c>
      <c r="L4318" s="54">
        <v>56.290000915527344</v>
      </c>
    </row>
    <row r="4319" spans="1:12" x14ac:dyDescent="0.2">
      <c r="A4319" s="21">
        <v>43936.993055555555</v>
      </c>
      <c r="B4319" s="28" t="s">
        <v>45</v>
      </c>
      <c r="C4319" s="29">
        <v>0.31125995516777039</v>
      </c>
      <c r="D4319" s="29">
        <v>0.10044430196285248</v>
      </c>
      <c r="E4319" s="29">
        <v>0.57562309503555298</v>
      </c>
      <c r="F4319" s="32">
        <v>9.1219272613525391</v>
      </c>
      <c r="G4319" s="32">
        <v>6.7001767158508301</v>
      </c>
      <c r="H4319" s="29">
        <v>1.3472805023193359</v>
      </c>
      <c r="I4319" s="29">
        <v>7.204708456993103E-2</v>
      </c>
      <c r="J4319" s="48">
        <v>336.23757934570313</v>
      </c>
      <c r="K4319" s="32">
        <v>24.129999160766602</v>
      </c>
      <c r="L4319" s="53">
        <v>55.919998168945313</v>
      </c>
    </row>
    <row r="4320" spans="1:12" x14ac:dyDescent="0.2">
      <c r="A4320" s="22">
        <v>43936.996527777774</v>
      </c>
      <c r="B4320" s="30">
        <v>1.1603600978851318</v>
      </c>
      <c r="C4320" s="31">
        <v>0.26714000105857849</v>
      </c>
      <c r="D4320" s="31">
        <v>9.2712856829166412E-2</v>
      </c>
      <c r="E4320" s="31">
        <v>0.50219458341598511</v>
      </c>
      <c r="F4320" s="33">
        <v>15.881796836853027</v>
      </c>
      <c r="G4320" s="33">
        <v>5.5697283744812012</v>
      </c>
      <c r="H4320" s="31">
        <v>1.3616169691085815</v>
      </c>
      <c r="I4320" s="31">
        <v>7.9247549176216125E-2</v>
      </c>
      <c r="J4320" s="49">
        <v>337.8724365234375</v>
      </c>
      <c r="K4320" s="33">
        <v>24.129999160766602</v>
      </c>
      <c r="L4320" s="54">
        <v>55.590000152587891</v>
      </c>
    </row>
    <row r="4321" spans="1:12" x14ac:dyDescent="0.2">
      <c r="A4321" s="21">
        <v>43937</v>
      </c>
      <c r="B4321" s="28">
        <v>0.65586310625076294</v>
      </c>
      <c r="C4321" s="29">
        <v>0.17641521990299225</v>
      </c>
      <c r="D4321" s="29">
        <v>8.6919285356998444E-2</v>
      </c>
      <c r="E4321" s="29">
        <v>0.35926637053489685</v>
      </c>
      <c r="F4321" s="32">
        <v>0.14126282930374146</v>
      </c>
      <c r="G4321" s="32">
        <v>5.267085075378418</v>
      </c>
      <c r="H4321" s="29">
        <v>1.3472236394882202</v>
      </c>
      <c r="I4321" s="29">
        <v>5.763523280620575E-2</v>
      </c>
      <c r="J4321" s="48">
        <v>337.29388427734375</v>
      </c>
      <c r="K4321" s="32">
        <v>24.129999160766602</v>
      </c>
      <c r="L4321" s="53">
        <v>55.659999847412109</v>
      </c>
    </row>
    <row r="4322" spans="1:12" x14ac:dyDescent="0.2">
      <c r="A4322" s="22">
        <v>43937.003472222219</v>
      </c>
      <c r="B4322" s="30">
        <v>0.54237037897109985</v>
      </c>
      <c r="C4322" s="31">
        <v>0.30999928712844849</v>
      </c>
      <c r="D4322" s="31">
        <v>9.8512507975101471E-2</v>
      </c>
      <c r="E4322" s="31">
        <v>0.57369047403335571</v>
      </c>
      <c r="F4322" s="33">
        <v>17.688840866088867</v>
      </c>
      <c r="G4322" s="33">
        <v>4.7627677917480469</v>
      </c>
      <c r="H4322" s="31">
        <v>1.3688921928405762</v>
      </c>
      <c r="I4322" s="31">
        <v>8.6456358432769775E-2</v>
      </c>
      <c r="J4322" s="49">
        <v>336.74896240234375</v>
      </c>
      <c r="K4322" s="33">
        <v>24.129999160766602</v>
      </c>
      <c r="L4322" s="54">
        <v>55.909999847412109</v>
      </c>
    </row>
    <row r="4323" spans="1:12" x14ac:dyDescent="0.2">
      <c r="A4323" s="21">
        <v>43937.006944444438</v>
      </c>
      <c r="B4323" s="28">
        <v>0.45380109548568726</v>
      </c>
      <c r="C4323" s="29">
        <v>0.28714150190353394</v>
      </c>
      <c r="D4323" s="29">
        <v>9.0730771422386169E-2</v>
      </c>
      <c r="E4323" s="29">
        <v>0.53087157011032104</v>
      </c>
      <c r="F4323" s="32">
        <v>11.516463279724121</v>
      </c>
      <c r="G4323" s="32">
        <v>8.3297710418701172</v>
      </c>
      <c r="H4323" s="29">
        <v>1.3536583185195923</v>
      </c>
      <c r="I4323" s="29">
        <v>4.3201860040426254E-2</v>
      </c>
      <c r="J4323" s="48">
        <v>337.32791137695313</v>
      </c>
      <c r="K4323" s="32">
        <v>24.100000381469727</v>
      </c>
      <c r="L4323" s="53">
        <v>52.240001678466797</v>
      </c>
    </row>
    <row r="4324" spans="1:12" x14ac:dyDescent="0.2">
      <c r="A4324" s="22">
        <v>43937.010416666664</v>
      </c>
      <c r="B4324" s="30">
        <v>0.41580981016159058</v>
      </c>
      <c r="C4324" s="31">
        <v>0.11329779028892517</v>
      </c>
      <c r="D4324" s="31">
        <v>7.7185295522212982E-2</v>
      </c>
      <c r="E4324" s="31">
        <v>0.25085219740867615</v>
      </c>
      <c r="F4324" s="33">
        <v>-3.7498486042022705</v>
      </c>
      <c r="G4324" s="33">
        <v>-0.25200596451759338</v>
      </c>
      <c r="H4324" s="31">
        <v>1.3386960029602051</v>
      </c>
      <c r="I4324" s="31">
        <v>5.7578321546316147E-2</v>
      </c>
      <c r="J4324" s="49">
        <v>336.20489501953125</v>
      </c>
      <c r="K4324" s="33">
        <v>24.069999694824219</v>
      </c>
      <c r="L4324" s="54">
        <v>49.729999542236328</v>
      </c>
    </row>
    <row r="4325" spans="1:12" x14ac:dyDescent="0.2">
      <c r="A4325" s="21">
        <v>43937.013888888883</v>
      </c>
      <c r="B4325" s="28">
        <v>0.56693828105926514</v>
      </c>
      <c r="C4325" s="29">
        <v>0.10321319848299026</v>
      </c>
      <c r="D4325" s="29">
        <v>6.7528180778026581E-2</v>
      </c>
      <c r="E4325" s="29">
        <v>0.22573705017566681</v>
      </c>
      <c r="F4325" s="32">
        <v>4.6362953186035156</v>
      </c>
      <c r="G4325" s="32">
        <v>0.37291938066482544</v>
      </c>
      <c r="H4325" s="29">
        <v>1.3457149267196655</v>
      </c>
      <c r="I4325" s="29">
        <v>5.7570688426494598E-2</v>
      </c>
      <c r="J4325" s="48">
        <v>336.851806640625</v>
      </c>
      <c r="K4325" s="32">
        <v>23.979999542236328</v>
      </c>
      <c r="L4325" s="53">
        <v>49.159999847412109</v>
      </c>
    </row>
    <row r="4326" spans="1:12" x14ac:dyDescent="0.2">
      <c r="A4326" s="22">
        <v>43937.017361111109</v>
      </c>
      <c r="B4326" s="30">
        <v>0.55428797006607056</v>
      </c>
      <c r="C4326" s="31">
        <v>0.24794027209281921</v>
      </c>
      <c r="D4326" s="31">
        <v>6.9451078772544861E-2</v>
      </c>
      <c r="E4326" s="31">
        <v>0.44950282573699951</v>
      </c>
      <c r="F4326" s="33">
        <v>34.779048919677734</v>
      </c>
      <c r="G4326" s="33">
        <v>9.1306343078613281</v>
      </c>
      <c r="H4326" s="31">
        <v>1.374372124671936</v>
      </c>
      <c r="I4326" s="31">
        <v>9.3543648719787598E-2</v>
      </c>
      <c r="J4326" s="49">
        <v>336.86358642578125</v>
      </c>
      <c r="K4326" s="33">
        <v>23.940000534057617</v>
      </c>
      <c r="L4326" s="54">
        <v>48.689998626708984</v>
      </c>
    </row>
    <row r="4327" spans="1:12" x14ac:dyDescent="0.2">
      <c r="A4327" s="21">
        <v>43937.020833333328</v>
      </c>
      <c r="B4327" s="28">
        <v>0.5794641375541687</v>
      </c>
      <c r="C4327" s="29">
        <v>0.41405948996543884</v>
      </c>
      <c r="D4327" s="29">
        <v>9.8385848104953766E-2</v>
      </c>
      <c r="E4327" s="29">
        <v>0.73307108879089355</v>
      </c>
      <c r="F4327" s="32">
        <v>10.58151912689209</v>
      </c>
      <c r="G4327" s="32">
        <v>17.212604522705078</v>
      </c>
      <c r="H4327" s="29">
        <v>1.3527413606643677</v>
      </c>
      <c r="I4327" s="29">
        <v>7.1954332292079926E-2</v>
      </c>
      <c r="J4327" s="48">
        <v>337.30648803710938</v>
      </c>
      <c r="K4327" s="32">
        <v>24.030000686645508</v>
      </c>
      <c r="L4327" s="53">
        <v>48.240001678466797</v>
      </c>
    </row>
    <row r="4328" spans="1:12" x14ac:dyDescent="0.2">
      <c r="A4328" s="22">
        <v>43937.024305555555</v>
      </c>
      <c r="B4328" s="30">
        <v>0.59203195571899414</v>
      </c>
      <c r="C4328" s="31">
        <v>0.17492836713790894</v>
      </c>
      <c r="D4328" s="31">
        <v>8.68067666888237E-2</v>
      </c>
      <c r="E4328" s="31">
        <v>0.35494321584701538</v>
      </c>
      <c r="F4328" s="33">
        <v>1.733268141746521</v>
      </c>
      <c r="G4328" s="33">
        <v>6.0765161514282227</v>
      </c>
      <c r="H4328" s="31">
        <v>1.3526747226715088</v>
      </c>
      <c r="I4328" s="31">
        <v>8.6340941488742828E-2</v>
      </c>
      <c r="J4328" s="49">
        <v>337.40869140625</v>
      </c>
      <c r="K4328" s="33">
        <v>23.940000534057617</v>
      </c>
      <c r="L4328" s="54">
        <v>48.180000305175781</v>
      </c>
    </row>
    <row r="4329" spans="1:12" x14ac:dyDescent="0.2">
      <c r="A4329" s="21">
        <v>43937.027777777774</v>
      </c>
      <c r="B4329" s="28">
        <v>0.32750535011291504</v>
      </c>
      <c r="C4329" s="29">
        <v>0.14849956333637238</v>
      </c>
      <c r="D4329" s="29">
        <v>7.3303103446960449E-2</v>
      </c>
      <c r="E4329" s="29">
        <v>0.30092856287956238</v>
      </c>
      <c r="F4329" s="32">
        <v>9.8150825500488281</v>
      </c>
      <c r="G4329" s="32">
        <v>5.0889296531677246</v>
      </c>
      <c r="H4329" s="29">
        <v>1.3742527961730957</v>
      </c>
      <c r="I4329" s="29">
        <v>5.7560324668884277E-2</v>
      </c>
      <c r="J4329" s="48">
        <v>336.90936279296875</v>
      </c>
      <c r="K4329" s="32">
        <v>23.870000839233398</v>
      </c>
      <c r="L4329" s="53">
        <v>48.340000152587891</v>
      </c>
    </row>
    <row r="4330" spans="1:12" x14ac:dyDescent="0.2">
      <c r="A4330" s="22">
        <v>43937.03125</v>
      </c>
      <c r="B4330" s="30">
        <v>0.52904856204986572</v>
      </c>
      <c r="C4330" s="31">
        <v>0.12962286174297333</v>
      </c>
      <c r="D4330" s="31">
        <v>7.3303304612636566E-2</v>
      </c>
      <c r="E4330" s="31">
        <v>0.27199387550354004</v>
      </c>
      <c r="F4330" s="33">
        <v>9.0593271255493164</v>
      </c>
      <c r="G4330" s="33">
        <v>5.9253439903259277</v>
      </c>
      <c r="H4330" s="31">
        <v>1.3598663806915283</v>
      </c>
      <c r="I4330" s="31">
        <v>5.0365421921014786E-2</v>
      </c>
      <c r="J4330" s="49">
        <v>338.0001220703125</v>
      </c>
      <c r="K4330" s="33">
        <v>23.840000152587891</v>
      </c>
      <c r="L4330" s="54">
        <v>48.439998626708984</v>
      </c>
    </row>
    <row r="4331" spans="1:12" x14ac:dyDescent="0.2">
      <c r="A4331" s="21">
        <v>43937.034722222219</v>
      </c>
      <c r="B4331" s="28">
        <v>0.50381195545196533</v>
      </c>
      <c r="C4331" s="29">
        <v>0.10821938514709473</v>
      </c>
      <c r="D4331" s="29">
        <v>6.3652604818344116E-2</v>
      </c>
      <c r="E4331" s="29">
        <v>0.22953516244888306</v>
      </c>
      <c r="F4331" s="32">
        <v>15.587942123413086</v>
      </c>
      <c r="G4331" s="32">
        <v>5.0179672241210938</v>
      </c>
      <c r="H4331" s="29">
        <v>1.3525537252426147</v>
      </c>
      <c r="I4331" s="29">
        <v>6.4749918878078461E-2</v>
      </c>
      <c r="J4331" s="48">
        <v>338.56851196289063</v>
      </c>
      <c r="K4331" s="32">
        <v>23.790000915527344</v>
      </c>
      <c r="L4331" s="53">
        <v>48.029998779296875</v>
      </c>
    </row>
    <row r="4332" spans="1:12" x14ac:dyDescent="0.2">
      <c r="A4332" s="22">
        <v>43937.038194444438</v>
      </c>
      <c r="B4332" s="30">
        <v>0.39044007658958435</v>
      </c>
      <c r="C4332" s="31">
        <v>0.18497291207313538</v>
      </c>
      <c r="D4332" s="31">
        <v>8.4867052733898163E-2</v>
      </c>
      <c r="E4332" s="31">
        <v>0.36840018630027771</v>
      </c>
      <c r="F4332" s="33">
        <v>11.85930347442627</v>
      </c>
      <c r="G4332" s="33">
        <v>7.7181181907653809</v>
      </c>
      <c r="H4332" s="31">
        <v>1.3525046110153198</v>
      </c>
      <c r="I4332" s="31">
        <v>4.3165039271116257E-2</v>
      </c>
      <c r="J4332" s="49">
        <v>337.98916625976563</v>
      </c>
      <c r="K4332" s="33">
        <v>23.819999694824219</v>
      </c>
      <c r="L4332" s="54">
        <v>47.720001220703125</v>
      </c>
    </row>
    <row r="4333" spans="1:12" x14ac:dyDescent="0.2">
      <c r="A4333" s="21">
        <v>43937.041666666664</v>
      </c>
      <c r="B4333" s="28">
        <v>0.4659750759601593</v>
      </c>
      <c r="C4333" s="29">
        <v>0.16105309128761292</v>
      </c>
      <c r="D4333" s="29">
        <v>6.5574295818805695E-2</v>
      </c>
      <c r="E4333" s="29">
        <v>0.31244221329689026</v>
      </c>
      <c r="F4333" s="32">
        <v>1.3702186346054077</v>
      </c>
      <c r="G4333" s="32">
        <v>3.949453592300415</v>
      </c>
      <c r="H4333" s="29">
        <v>1.3380184173583984</v>
      </c>
      <c r="I4333" s="29">
        <v>4.3161883950233459E-2</v>
      </c>
      <c r="J4333" s="48">
        <v>338.53433227539063</v>
      </c>
      <c r="K4333" s="32">
        <v>23.819999694824219</v>
      </c>
      <c r="L4333" s="53">
        <v>47.259998321533203</v>
      </c>
    </row>
    <row r="4334" spans="1:12" x14ac:dyDescent="0.2">
      <c r="A4334" s="22">
        <v>43937.045138888883</v>
      </c>
      <c r="B4334" s="30" t="s">
        <v>45</v>
      </c>
      <c r="C4334" s="31" t="s">
        <v>45</v>
      </c>
      <c r="D4334" s="31" t="s">
        <v>45</v>
      </c>
      <c r="E4334" s="31" t="s">
        <v>45</v>
      </c>
      <c r="F4334" s="33">
        <v>2.7705743312835693</v>
      </c>
      <c r="G4334" s="33">
        <v>1.0880802869796753</v>
      </c>
      <c r="H4334" s="31" t="s">
        <v>45</v>
      </c>
      <c r="I4334" s="31" t="s">
        <v>45</v>
      </c>
      <c r="J4334" s="49">
        <v>337.9896240234375</v>
      </c>
      <c r="K4334" s="33">
        <v>23.790000915527344</v>
      </c>
      <c r="L4334" s="54">
        <v>47.139999389648438</v>
      </c>
    </row>
    <row r="4335" spans="1:12" x14ac:dyDescent="0.2">
      <c r="A4335" s="21">
        <v>43937.048611111109</v>
      </c>
      <c r="B4335" s="28" t="s">
        <v>45</v>
      </c>
      <c r="C4335" s="29" t="s">
        <v>45</v>
      </c>
      <c r="D4335" s="29" t="s">
        <v>45</v>
      </c>
      <c r="E4335" s="29" t="s">
        <v>45</v>
      </c>
      <c r="F4335" s="32">
        <v>13.973147392272949</v>
      </c>
      <c r="G4335" s="32">
        <v>5.0069599151611328</v>
      </c>
      <c r="H4335" s="29" t="s">
        <v>45</v>
      </c>
      <c r="I4335" s="29" t="s">
        <v>45</v>
      </c>
      <c r="J4335" s="48">
        <v>337.9896240234375</v>
      </c>
      <c r="K4335" s="32">
        <v>23.790000915527344</v>
      </c>
      <c r="L4335" s="53">
        <v>46.860000610351563</v>
      </c>
    </row>
    <row r="4336" spans="1:12" x14ac:dyDescent="0.2">
      <c r="A4336" s="22">
        <v>43937.052083333328</v>
      </c>
      <c r="B4336" s="30" t="s">
        <v>45</v>
      </c>
      <c r="C4336" s="31" t="s">
        <v>45</v>
      </c>
      <c r="D4336" s="31" t="s">
        <v>45</v>
      </c>
      <c r="E4336" s="31" t="s">
        <v>45</v>
      </c>
      <c r="F4336" s="33">
        <v>13.03537654876709</v>
      </c>
      <c r="G4336" s="33">
        <v>7.0717425346374512</v>
      </c>
      <c r="H4336" s="31" t="s">
        <v>45</v>
      </c>
      <c r="I4336" s="31" t="s">
        <v>45</v>
      </c>
      <c r="J4336" s="49">
        <v>338.48959350585938</v>
      </c>
      <c r="K4336" s="33">
        <v>23.799999237060547</v>
      </c>
      <c r="L4336" s="54">
        <v>46.419998168945313</v>
      </c>
    </row>
    <row r="4337" spans="1:12" x14ac:dyDescent="0.2">
      <c r="A4337" s="21">
        <v>43937.055555555555</v>
      </c>
      <c r="B4337" s="28" t="s">
        <v>45</v>
      </c>
      <c r="C4337" s="29" t="s">
        <v>45</v>
      </c>
      <c r="D4337" s="29" t="s">
        <v>45</v>
      </c>
      <c r="E4337" s="29" t="s">
        <v>45</v>
      </c>
      <c r="F4337" s="32">
        <v>-6.0137901306152344</v>
      </c>
      <c r="G4337" s="32">
        <v>-1.0174084901809692</v>
      </c>
      <c r="H4337" s="29" t="s">
        <v>45</v>
      </c>
      <c r="I4337" s="29" t="s">
        <v>45</v>
      </c>
      <c r="J4337" s="48">
        <v>336.84344482421875</v>
      </c>
      <c r="K4337" s="32">
        <v>23.780000686645508</v>
      </c>
      <c r="L4337" s="53">
        <v>46.25</v>
      </c>
    </row>
    <row r="4338" spans="1:12" x14ac:dyDescent="0.2">
      <c r="A4338" s="22">
        <v>43937.059027777774</v>
      </c>
      <c r="B4338" s="30" t="s">
        <v>45</v>
      </c>
      <c r="C4338" s="31" t="s">
        <v>45</v>
      </c>
      <c r="D4338" s="31" t="s">
        <v>45</v>
      </c>
      <c r="E4338" s="31" t="s">
        <v>45</v>
      </c>
      <c r="F4338" s="33">
        <v>-0.16117227077484131</v>
      </c>
      <c r="G4338" s="33">
        <v>-5.8727149963378906</v>
      </c>
      <c r="H4338" s="31" t="s">
        <v>45</v>
      </c>
      <c r="I4338" s="31" t="s">
        <v>45</v>
      </c>
      <c r="J4338" s="49">
        <v>337.956787109375</v>
      </c>
      <c r="K4338" s="33">
        <v>23.729999542236328</v>
      </c>
      <c r="L4338" s="54">
        <v>46.330001831054688</v>
      </c>
    </row>
    <row r="4339" spans="1:12" x14ac:dyDescent="0.2">
      <c r="A4339" s="21">
        <v>43937.0625</v>
      </c>
      <c r="B4339" s="28" t="s">
        <v>45</v>
      </c>
      <c r="C4339" s="29" t="s">
        <v>45</v>
      </c>
      <c r="D4339" s="29" t="s">
        <v>45</v>
      </c>
      <c r="E4339" s="29" t="s">
        <v>45</v>
      </c>
      <c r="F4339" s="32">
        <v>6.8299851417541504</v>
      </c>
      <c r="G4339" s="32">
        <v>-1.9341548681259155</v>
      </c>
      <c r="H4339" s="29" t="s">
        <v>45</v>
      </c>
      <c r="I4339" s="29" t="s">
        <v>45</v>
      </c>
      <c r="J4339" s="48">
        <v>337.4007568359375</v>
      </c>
      <c r="K4339" s="32">
        <v>23.709999084472656</v>
      </c>
      <c r="L4339" s="53">
        <v>46.669998168945313</v>
      </c>
    </row>
    <row r="4340" spans="1:12" x14ac:dyDescent="0.2">
      <c r="A4340" s="22">
        <v>43937.065972222219</v>
      </c>
      <c r="B4340" s="30" t="s">
        <v>45</v>
      </c>
      <c r="C4340" s="31" t="s">
        <v>45</v>
      </c>
      <c r="D4340" s="31" t="s">
        <v>45</v>
      </c>
      <c r="E4340" s="31" t="s">
        <v>45</v>
      </c>
      <c r="F4340" s="33">
        <v>9.5741157531738281</v>
      </c>
      <c r="G4340" s="33">
        <v>0.60468101501464844</v>
      </c>
      <c r="H4340" s="31" t="s">
        <v>45</v>
      </c>
      <c r="I4340" s="31" t="s">
        <v>45</v>
      </c>
      <c r="J4340" s="49">
        <v>337.37802124023438</v>
      </c>
      <c r="K4340" s="33">
        <v>23.729999542236328</v>
      </c>
      <c r="L4340" s="54">
        <v>49.310001373291016</v>
      </c>
    </row>
    <row r="4341" spans="1:12" x14ac:dyDescent="0.2">
      <c r="A4341" s="21">
        <v>43937.069444444438</v>
      </c>
      <c r="B4341" s="28" t="s">
        <v>45</v>
      </c>
      <c r="C4341" s="29" t="s">
        <v>45</v>
      </c>
      <c r="D4341" s="29" t="s">
        <v>45</v>
      </c>
      <c r="E4341" s="29" t="s">
        <v>45</v>
      </c>
      <c r="F4341" s="32">
        <v>15.976978302001953</v>
      </c>
      <c r="G4341" s="32">
        <v>7.0459980964660645</v>
      </c>
      <c r="H4341" s="29" t="s">
        <v>45</v>
      </c>
      <c r="I4341" s="29" t="s">
        <v>45</v>
      </c>
      <c r="J4341" s="48">
        <v>337.42349243164063</v>
      </c>
      <c r="K4341" s="32">
        <v>23.690000534057617</v>
      </c>
      <c r="L4341" s="53">
        <v>50.740001678466797</v>
      </c>
    </row>
    <row r="4342" spans="1:12" x14ac:dyDescent="0.2">
      <c r="A4342" s="22">
        <v>43937.072916666664</v>
      </c>
      <c r="B4342" s="30" t="s">
        <v>45</v>
      </c>
      <c r="C4342" s="31" t="s">
        <v>45</v>
      </c>
      <c r="D4342" s="31" t="s">
        <v>45</v>
      </c>
      <c r="E4342" s="31" t="s">
        <v>45</v>
      </c>
      <c r="F4342" s="33">
        <v>5.8575239181518555</v>
      </c>
      <c r="G4342" s="33">
        <v>4.0327191352844238</v>
      </c>
      <c r="H4342" s="31" t="s">
        <v>45</v>
      </c>
      <c r="I4342" s="31" t="s">
        <v>45</v>
      </c>
      <c r="J4342" s="49">
        <v>336.79937744140625</v>
      </c>
      <c r="K4342" s="33">
        <v>23.729999542236328</v>
      </c>
      <c r="L4342" s="54">
        <v>51.680000305175781</v>
      </c>
    </row>
    <row r="4343" spans="1:12" x14ac:dyDescent="0.2">
      <c r="A4343" s="21">
        <v>43937.076388888883</v>
      </c>
      <c r="B4343" s="28" t="s">
        <v>45</v>
      </c>
      <c r="C4343" s="29" t="s">
        <v>45</v>
      </c>
      <c r="D4343" s="29" t="s">
        <v>45</v>
      </c>
      <c r="E4343" s="29" t="s">
        <v>45</v>
      </c>
      <c r="F4343" s="32">
        <v>-4.2544436454772949</v>
      </c>
      <c r="G4343" s="32">
        <v>-1.8348548412322998</v>
      </c>
      <c r="H4343" s="29" t="s">
        <v>45</v>
      </c>
      <c r="I4343" s="29" t="s">
        <v>45</v>
      </c>
      <c r="J4343" s="48">
        <v>337.2879638671875</v>
      </c>
      <c r="K4343" s="32">
        <v>23.75</v>
      </c>
      <c r="L4343" s="53">
        <v>51.509998321533203</v>
      </c>
    </row>
    <row r="4344" spans="1:12" x14ac:dyDescent="0.2">
      <c r="A4344" s="22">
        <v>43937.079861111109</v>
      </c>
      <c r="B4344" s="30" t="s">
        <v>45</v>
      </c>
      <c r="C4344" s="31" t="s">
        <v>45</v>
      </c>
      <c r="D4344" s="31" t="s">
        <v>45</v>
      </c>
      <c r="E4344" s="31" t="s">
        <v>45</v>
      </c>
      <c r="F4344" s="33">
        <v>-8.0141277313232422</v>
      </c>
      <c r="G4344" s="33">
        <v>-4.9395256042480469</v>
      </c>
      <c r="H4344" s="31" t="s">
        <v>45</v>
      </c>
      <c r="I4344" s="31" t="s">
        <v>45</v>
      </c>
      <c r="J4344" s="49">
        <v>336.73214721679688</v>
      </c>
      <c r="K4344" s="33">
        <v>23.729999542236328</v>
      </c>
      <c r="L4344" s="54">
        <v>50.970001220703125</v>
      </c>
    </row>
    <row r="4345" spans="1:12" x14ac:dyDescent="0.2">
      <c r="A4345" s="21">
        <v>43937.083333333328</v>
      </c>
      <c r="B4345" s="28" t="s">
        <v>45</v>
      </c>
      <c r="C4345" s="29" t="s">
        <v>45</v>
      </c>
      <c r="D4345" s="29" t="s">
        <v>45</v>
      </c>
      <c r="E4345" s="29" t="s">
        <v>45</v>
      </c>
      <c r="F4345" s="32">
        <v>2.8123726844787598</v>
      </c>
      <c r="G4345" s="32">
        <v>-3.0643773078918457</v>
      </c>
      <c r="H4345" s="29" t="s">
        <v>45</v>
      </c>
      <c r="I4345" s="29" t="s">
        <v>45</v>
      </c>
      <c r="J4345" s="48">
        <v>336.75485229492188</v>
      </c>
      <c r="K4345" s="32">
        <v>23.709999084472656</v>
      </c>
      <c r="L4345" s="53">
        <v>50.729999542236328</v>
      </c>
    </row>
    <row r="4346" spans="1:12" x14ac:dyDescent="0.2">
      <c r="A4346" s="22">
        <v>43937.086805555555</v>
      </c>
      <c r="B4346" s="30" t="s">
        <v>45</v>
      </c>
      <c r="C4346" s="31" t="s">
        <v>45</v>
      </c>
      <c r="D4346" s="31" t="s">
        <v>45</v>
      </c>
      <c r="E4346" s="31" t="s">
        <v>45</v>
      </c>
      <c r="F4346" s="33">
        <v>16.39044189453125</v>
      </c>
      <c r="G4346" s="33">
        <v>1.5019533634185791</v>
      </c>
      <c r="H4346" s="31" t="s">
        <v>45</v>
      </c>
      <c r="I4346" s="31" t="s">
        <v>45</v>
      </c>
      <c r="J4346" s="49">
        <v>337.31112670898438</v>
      </c>
      <c r="K4346" s="33">
        <v>23.700000762939453</v>
      </c>
      <c r="L4346" s="54">
        <v>50.779998779296875</v>
      </c>
    </row>
    <row r="4347" spans="1:12" x14ac:dyDescent="0.2">
      <c r="A4347" s="21">
        <v>43937.090277777774</v>
      </c>
      <c r="B4347" s="28">
        <v>0.42842480540275574</v>
      </c>
      <c r="C4347" s="29">
        <v>9.6935868263244629E-2</v>
      </c>
      <c r="D4347" s="29">
        <v>6.9469138979911804E-2</v>
      </c>
      <c r="E4347" s="29">
        <v>0.21805588901042938</v>
      </c>
      <c r="F4347" s="32">
        <v>6.7136683464050293</v>
      </c>
      <c r="G4347" s="32">
        <v>4.5161013603210449</v>
      </c>
      <c r="H4347" s="29">
        <v>1.3387417793273926</v>
      </c>
      <c r="I4347" s="29">
        <v>-3.5987682640552521E-2</v>
      </c>
      <c r="J4347" s="48">
        <v>336.68719482421875</v>
      </c>
      <c r="K4347" s="32">
        <v>23.739999771118164</v>
      </c>
      <c r="L4347" s="53">
        <v>50.889999389648438</v>
      </c>
    </row>
    <row r="4348" spans="1:12" x14ac:dyDescent="0.2">
      <c r="A4348" s="22">
        <v>43937.09375</v>
      </c>
      <c r="B4348" s="30">
        <v>0.18900641798973083</v>
      </c>
      <c r="C4348" s="31">
        <v>0.11329896003007889</v>
      </c>
      <c r="D4348" s="31">
        <v>7.1397125720977783E-2</v>
      </c>
      <c r="E4348" s="31">
        <v>0.245065838098526</v>
      </c>
      <c r="F4348" s="33">
        <v>11.763758659362793</v>
      </c>
      <c r="G4348" s="33">
        <v>2.4495232105255127</v>
      </c>
      <c r="H4348" s="31">
        <v>1.3171176910400391</v>
      </c>
      <c r="I4348" s="31">
        <v>-1.4394728466868401E-2</v>
      </c>
      <c r="J4348" s="49">
        <v>336.131103515625</v>
      </c>
      <c r="K4348" s="33">
        <v>23.75</v>
      </c>
      <c r="L4348" s="54">
        <v>50.709999084472656</v>
      </c>
    </row>
    <row r="4349" spans="1:12" x14ac:dyDescent="0.2">
      <c r="A4349" s="21">
        <v>43937.097222222219</v>
      </c>
      <c r="B4349" s="28">
        <v>0.32759305834770203</v>
      </c>
      <c r="C4349" s="29">
        <v>0.115810327231884</v>
      </c>
      <c r="D4349" s="29">
        <v>7.9111382365226746E-2</v>
      </c>
      <c r="E4349" s="29">
        <v>0.25470006465911865</v>
      </c>
      <c r="F4349" s="32">
        <v>7.428802490234375</v>
      </c>
      <c r="G4349" s="32">
        <v>3.3263297080993652</v>
      </c>
      <c r="H4349" s="29">
        <v>1.2882572412490845</v>
      </c>
      <c r="I4349" s="29">
        <v>2.1590903401374817E-2</v>
      </c>
      <c r="J4349" s="48">
        <v>336.69854736328125</v>
      </c>
      <c r="K4349" s="32">
        <v>23.729999542236328</v>
      </c>
      <c r="L4349" s="53">
        <v>50.419998168945313</v>
      </c>
    </row>
    <row r="4350" spans="1:12" x14ac:dyDescent="0.2">
      <c r="A4350" s="22">
        <v>43937.100694444438</v>
      </c>
      <c r="B4350" s="30">
        <v>0.25198864936828613</v>
      </c>
      <c r="C4350" s="31">
        <v>0.10699612647294998</v>
      </c>
      <c r="D4350" s="31">
        <v>7.5250498950481415E-2</v>
      </c>
      <c r="E4350" s="31">
        <v>0.23732851445674896</v>
      </c>
      <c r="F4350" s="33">
        <v>3.9411029815673828</v>
      </c>
      <c r="G4350" s="33">
        <v>2.318295955657959</v>
      </c>
      <c r="H4350" s="31">
        <v>1.2810298204421997</v>
      </c>
      <c r="I4350" s="31">
        <v>3.5983983427286148E-2</v>
      </c>
      <c r="J4350" s="49">
        <v>337.24337768554688</v>
      </c>
      <c r="K4350" s="33">
        <v>23.729999542236328</v>
      </c>
      <c r="L4350" s="54">
        <v>50.270000457763672</v>
      </c>
    </row>
    <row r="4351" spans="1:12" x14ac:dyDescent="0.2">
      <c r="A4351" s="21">
        <v>43937.104166666664</v>
      </c>
      <c r="B4351" s="28">
        <v>0.11339025944471359</v>
      </c>
      <c r="C4351" s="29">
        <v>6.1677590012550354E-2</v>
      </c>
      <c r="D4351" s="29">
        <v>5.9812042862176895E-2</v>
      </c>
      <c r="E4351" s="29">
        <v>0.15242424607276917</v>
      </c>
      <c r="F4351" s="32">
        <v>3.8804662227630615</v>
      </c>
      <c r="G4351" s="32">
        <v>1.6932944059371948</v>
      </c>
      <c r="H4351" s="29">
        <v>1.2737807035446167</v>
      </c>
      <c r="I4351" s="29">
        <v>3.5982508212327957E-2</v>
      </c>
      <c r="J4351" s="48">
        <v>337.209716796875</v>
      </c>
      <c r="K4351" s="32">
        <v>23.729999542236328</v>
      </c>
      <c r="L4351" s="53">
        <v>50.009998321533203</v>
      </c>
    </row>
    <row r="4352" spans="1:12" x14ac:dyDescent="0.2">
      <c r="A4352" s="22">
        <v>43937.107638888883</v>
      </c>
      <c r="B4352" s="30">
        <v>0.22678053379058838</v>
      </c>
      <c r="C4352" s="31">
        <v>5.0349056720733643E-2</v>
      </c>
      <c r="D4352" s="31">
        <v>6.7529737949371338E-2</v>
      </c>
      <c r="E4352" s="31">
        <v>0.14470659196376801</v>
      </c>
      <c r="F4352" s="33">
        <v>4.2533950805664063</v>
      </c>
      <c r="G4352" s="33">
        <v>-0.49387761950492859</v>
      </c>
      <c r="H4352" s="31">
        <v>1.2881737947463989</v>
      </c>
      <c r="I4352" s="31">
        <v>4.3179012835025787E-2</v>
      </c>
      <c r="J4352" s="49">
        <v>337.73211669921875</v>
      </c>
      <c r="K4352" s="33">
        <v>23.719999313354492</v>
      </c>
      <c r="L4352" s="54">
        <v>50.040000915527344</v>
      </c>
    </row>
    <row r="4353" spans="1:12" x14ac:dyDescent="0.2">
      <c r="A4353" s="21">
        <v>43937.111111111109</v>
      </c>
      <c r="B4353" s="28">
        <v>0.12599465250968933</v>
      </c>
      <c r="C4353" s="29">
        <v>8.6855903267860413E-2</v>
      </c>
      <c r="D4353" s="29">
        <v>6.1744164675474167E-2</v>
      </c>
      <c r="E4353" s="29">
        <v>0.19488000869750977</v>
      </c>
      <c r="F4353" s="32">
        <v>15.149598121643066</v>
      </c>
      <c r="G4353" s="32">
        <v>6.5013246536254883</v>
      </c>
      <c r="H4353" s="29">
        <v>1.3026235103607178</v>
      </c>
      <c r="I4353" s="29">
        <v>1.4393630437552929E-2</v>
      </c>
      <c r="J4353" s="48">
        <v>337.14199829101563</v>
      </c>
      <c r="K4353" s="32">
        <v>23.760000228881836</v>
      </c>
      <c r="L4353" s="53">
        <v>50.200000762939453</v>
      </c>
    </row>
    <row r="4354" spans="1:12" x14ac:dyDescent="0.2">
      <c r="A4354" s="22">
        <v>43937.114583333328</v>
      </c>
      <c r="B4354" s="30">
        <v>0.23938530683517456</v>
      </c>
      <c r="C4354" s="31">
        <v>0.14853337407112122</v>
      </c>
      <c r="D4354" s="31">
        <v>8.682607114315033E-2</v>
      </c>
      <c r="E4354" s="31">
        <v>0.31450334191322327</v>
      </c>
      <c r="F4354" s="33">
        <v>11.540891647338867</v>
      </c>
      <c r="G4354" s="33">
        <v>6.4508042335510254</v>
      </c>
      <c r="H4354" s="31">
        <v>1.2954020500183105</v>
      </c>
      <c r="I4354" s="31">
        <v>5.037674680352211E-2</v>
      </c>
      <c r="J4354" s="49">
        <v>336.563720703125</v>
      </c>
      <c r="K4354" s="33">
        <v>23.760000228881836</v>
      </c>
      <c r="L4354" s="54">
        <v>50.080001831054688</v>
      </c>
    </row>
    <row r="4355" spans="1:12" x14ac:dyDescent="0.2">
      <c r="A4355" s="21">
        <v>43937.118055555555</v>
      </c>
      <c r="B4355" s="28">
        <v>0.26446989178657532</v>
      </c>
      <c r="C4355" s="29">
        <v>0.10191544890403748</v>
      </c>
      <c r="D4355" s="29">
        <v>7.1359589695930481E-2</v>
      </c>
      <c r="E4355" s="29">
        <v>0.22757923603057861</v>
      </c>
      <c r="F4355" s="32">
        <v>8.6645364761352539</v>
      </c>
      <c r="G4355" s="32">
        <v>5.9845747947692871</v>
      </c>
      <c r="H4355" s="29">
        <v>1.294844388961792</v>
      </c>
      <c r="I4355" s="29">
        <v>3.5967901349067688E-2</v>
      </c>
      <c r="J4355" s="48">
        <v>336.57504272460938</v>
      </c>
      <c r="K4355" s="32">
        <v>23.75</v>
      </c>
      <c r="L4355" s="53">
        <v>47.389999389648438</v>
      </c>
    </row>
    <row r="4356" spans="1:12" x14ac:dyDescent="0.2">
      <c r="A4356" s="22">
        <v>43937.121527777774</v>
      </c>
      <c r="B4356" s="30">
        <v>0.12589810788631439</v>
      </c>
      <c r="C4356" s="31">
        <v>8.6789347231388092E-2</v>
      </c>
      <c r="D4356" s="31">
        <v>6.1696853488683701E-2</v>
      </c>
      <c r="E4356" s="31">
        <v>0.19473068416118622</v>
      </c>
      <c r="F4356" s="33">
        <v>8.1783409118652344</v>
      </c>
      <c r="G4356" s="33">
        <v>3.8172311782836914</v>
      </c>
      <c r="H4356" s="31">
        <v>1.3088167905807495</v>
      </c>
      <c r="I4356" s="31">
        <v>6.4721710979938507E-2</v>
      </c>
      <c r="J4356" s="49">
        <v>336.05307006835938</v>
      </c>
      <c r="K4356" s="33">
        <v>23.729999542236328</v>
      </c>
      <c r="L4356" s="54">
        <v>45.439998626708984</v>
      </c>
    </row>
    <row r="4357" spans="1:12" x14ac:dyDescent="0.2">
      <c r="A4357" s="21">
        <v>43937.125</v>
      </c>
      <c r="B4357" s="28">
        <v>0.17624787986278534</v>
      </c>
      <c r="C4357" s="29">
        <v>0.10061991959810257</v>
      </c>
      <c r="D4357" s="29">
        <v>5.9765607118606567E-2</v>
      </c>
      <c r="E4357" s="29">
        <v>0.21207150816917419</v>
      </c>
      <c r="F4357" s="32">
        <v>4.9550838470458984</v>
      </c>
      <c r="G4357" s="32">
        <v>2.0041904449462891</v>
      </c>
      <c r="H4357" s="29">
        <v>1.3231282234191895</v>
      </c>
      <c r="I4357" s="29">
        <v>5.7527314871549606E-2</v>
      </c>
      <c r="J4357" s="48">
        <v>337.07504272460938</v>
      </c>
      <c r="K4357" s="32">
        <v>23.729999542236328</v>
      </c>
      <c r="L4357" s="53">
        <v>45.099998474121094</v>
      </c>
    </row>
    <row r="4358" spans="1:12" x14ac:dyDescent="0.2">
      <c r="A4358" s="22">
        <v>43937.128472222219</v>
      </c>
      <c r="B4358" s="30">
        <v>0.27695503830909729</v>
      </c>
      <c r="C4358" s="31">
        <v>0.10942181199789047</v>
      </c>
      <c r="D4358" s="31">
        <v>8.0971017479896545E-2</v>
      </c>
      <c r="E4358" s="31">
        <v>0.25062456727027893</v>
      </c>
      <c r="F4358" s="33">
        <v>11.289694786071777</v>
      </c>
      <c r="G4358" s="33">
        <v>4.9146924018859863</v>
      </c>
      <c r="H4358" s="31">
        <v>1.3518627882003784</v>
      </c>
      <c r="I4358" s="31">
        <v>3.5953797399997711E-2</v>
      </c>
      <c r="J4358" s="49">
        <v>337.63095092773438</v>
      </c>
      <c r="K4358" s="33">
        <v>23.719999313354492</v>
      </c>
      <c r="L4358" s="54">
        <v>44.990001678466797</v>
      </c>
    </row>
    <row r="4359" spans="1:12" x14ac:dyDescent="0.2">
      <c r="A4359" s="21">
        <v>43937.131944444438</v>
      </c>
      <c r="B4359" s="28">
        <v>0.28954297304153442</v>
      </c>
      <c r="C4359" s="29">
        <v>0.12702952325344086</v>
      </c>
      <c r="D4359" s="29">
        <v>8.6754396557807922E-2</v>
      </c>
      <c r="E4359" s="29">
        <v>0.28339770436286926</v>
      </c>
      <c r="F4359" s="32">
        <v>15.428864479064941</v>
      </c>
      <c r="G4359" s="32">
        <v>6.6267576217651367</v>
      </c>
      <c r="H4359" s="29">
        <v>1.3590493202209473</v>
      </c>
      <c r="I4359" s="29">
        <v>4.3144423514604568E-2</v>
      </c>
      <c r="J4359" s="48">
        <v>336.50823974609375</v>
      </c>
      <c r="K4359" s="32">
        <v>23.719999313354492</v>
      </c>
      <c r="L4359" s="53">
        <v>44.970001220703125</v>
      </c>
    </row>
    <row r="4360" spans="1:12" x14ac:dyDescent="0.2">
      <c r="A4360" s="22">
        <v>43937.135416666664</v>
      </c>
      <c r="B4360" s="30">
        <v>0.16365881264209747</v>
      </c>
      <c r="C4360" s="31">
        <v>0.11319746077060699</v>
      </c>
      <c r="D4360" s="31">
        <v>9.2540338635444641E-2</v>
      </c>
      <c r="E4360" s="31">
        <v>0.2660534679889679</v>
      </c>
      <c r="F4360" s="33">
        <v>8.5404720306396484</v>
      </c>
      <c r="G4360" s="33">
        <v>5.9521455764770508</v>
      </c>
      <c r="H4360" s="31">
        <v>1.3375105857849121</v>
      </c>
      <c r="I4360" s="31">
        <v>5.0336416810750961E-2</v>
      </c>
      <c r="J4360" s="49">
        <v>336.96234130859375</v>
      </c>
      <c r="K4360" s="33">
        <v>23.770000457763672</v>
      </c>
      <c r="L4360" s="54">
        <v>45</v>
      </c>
    </row>
    <row r="4361" spans="1:12" x14ac:dyDescent="0.2">
      <c r="A4361" s="21">
        <v>43937.138888888883</v>
      </c>
      <c r="B4361" s="28">
        <v>0.22660622000694275</v>
      </c>
      <c r="C4361" s="29">
        <v>0.10690951347351074</v>
      </c>
      <c r="D4361" s="29">
        <v>5.7838138192892075E-2</v>
      </c>
      <c r="E4361" s="29">
        <v>0.2217128723859787</v>
      </c>
      <c r="F4361" s="32">
        <v>3.2429866790771484</v>
      </c>
      <c r="G4361" s="32">
        <v>1.7624927759170532</v>
      </c>
      <c r="H4361" s="29">
        <v>1.3159476518630981</v>
      </c>
      <c r="I4361" s="29">
        <v>7.1909703314304352E-2</v>
      </c>
      <c r="J4361" s="48">
        <v>337.00772094726563</v>
      </c>
      <c r="K4361" s="32">
        <v>23.729999542236328</v>
      </c>
      <c r="L4361" s="53">
        <v>45.150001525878906</v>
      </c>
    </row>
    <row r="4362" spans="1:12" x14ac:dyDescent="0.2">
      <c r="A4362" s="22">
        <v>43937.142361111109</v>
      </c>
      <c r="B4362" s="30">
        <v>0.17624478042125702</v>
      </c>
      <c r="C4362" s="31">
        <v>0.16979315876960754</v>
      </c>
      <c r="D4362" s="31">
        <v>7.1331888437271118E-2</v>
      </c>
      <c r="E4362" s="31">
        <v>0.33159691095352173</v>
      </c>
      <c r="F4362" s="33">
        <v>12.206211090087891</v>
      </c>
      <c r="G4362" s="33">
        <v>6.1433897018432617</v>
      </c>
      <c r="H4362" s="31">
        <v>1.3159141540527344</v>
      </c>
      <c r="I4362" s="31">
        <v>4.3144725263118744E-2</v>
      </c>
      <c r="J4362" s="49">
        <v>337.57489013671875</v>
      </c>
      <c r="K4362" s="33">
        <v>23.709999084472656</v>
      </c>
      <c r="L4362" s="54">
        <v>45.040000915527344</v>
      </c>
    </row>
    <row r="4363" spans="1:12" x14ac:dyDescent="0.2">
      <c r="A4363" s="21">
        <v>43937.145833333328</v>
      </c>
      <c r="B4363" s="28">
        <v>0.27695253491401672</v>
      </c>
      <c r="C4363" s="29">
        <v>0.11822479963302612</v>
      </c>
      <c r="D4363" s="29">
        <v>6.7475244402885437E-2</v>
      </c>
      <c r="E4363" s="29">
        <v>0.24869444966316223</v>
      </c>
      <c r="F4363" s="32">
        <v>12.034846305847168</v>
      </c>
      <c r="G4363" s="32">
        <v>5.5994763374328613</v>
      </c>
      <c r="H4363" s="29">
        <v>1.308706521987915</v>
      </c>
      <c r="I4363" s="29">
        <v>3.5953473299741745E-2</v>
      </c>
      <c r="J4363" s="48">
        <v>336.50860595703125</v>
      </c>
      <c r="K4363" s="32">
        <v>23.690000534057617</v>
      </c>
      <c r="L4363" s="53">
        <v>45.009998321533203</v>
      </c>
    </row>
    <row r="4364" spans="1:12" x14ac:dyDescent="0.2">
      <c r="A4364" s="22">
        <v>43937.149305555555</v>
      </c>
      <c r="B4364" s="30">
        <v>0.13847878575325012</v>
      </c>
      <c r="C4364" s="31">
        <v>0.12325788289308548</v>
      </c>
      <c r="D4364" s="31">
        <v>6.7476466298103333E-2</v>
      </c>
      <c r="E4364" s="31">
        <v>0.25641056895256042</v>
      </c>
      <c r="F4364" s="33">
        <v>8.7518577575683594</v>
      </c>
      <c r="G4364" s="33">
        <v>8.5202217102050781</v>
      </c>
      <c r="H4364" s="31">
        <v>1.3087302446365356</v>
      </c>
      <c r="I4364" s="31">
        <v>5.7526599615812302E-2</v>
      </c>
      <c r="J4364" s="49">
        <v>336.51995849609375</v>
      </c>
      <c r="K4364" s="33">
        <v>23.680000305175781</v>
      </c>
      <c r="L4364" s="54">
        <v>45.150001525878906</v>
      </c>
    </row>
    <row r="4365" spans="1:12" x14ac:dyDescent="0.2">
      <c r="A4365" s="21">
        <v>43937.152777777774</v>
      </c>
      <c r="B4365" s="28">
        <v>0.35250005125999451</v>
      </c>
      <c r="C4365" s="29">
        <v>0.14967396855354309</v>
      </c>
      <c r="D4365" s="29">
        <v>7.3261953890323639E-2</v>
      </c>
      <c r="E4365" s="29">
        <v>0.30268758535385132</v>
      </c>
      <c r="F4365" s="32">
        <v>20.354360580444336</v>
      </c>
      <c r="G4365" s="32">
        <v>12.518787384033203</v>
      </c>
      <c r="H4365" s="29">
        <v>1.3231443166732788</v>
      </c>
      <c r="I4365" s="29">
        <v>9.3483008444309235E-2</v>
      </c>
      <c r="J4365" s="48">
        <v>337.08682250976563</v>
      </c>
      <c r="K4365" s="32">
        <v>23.690000534057617</v>
      </c>
      <c r="L4365" s="53">
        <v>45.279998779296875</v>
      </c>
    </row>
    <row r="4366" spans="1:12" x14ac:dyDescent="0.2">
      <c r="A4366" s="22">
        <v>43937.15625</v>
      </c>
      <c r="B4366" s="30">
        <v>0.20143863558769226</v>
      </c>
      <c r="C4366" s="31">
        <v>0.13710314035415649</v>
      </c>
      <c r="D4366" s="31">
        <v>6.940951943397522E-2</v>
      </c>
      <c r="E4366" s="31">
        <v>0.281494140625</v>
      </c>
      <c r="F4366" s="33">
        <v>16.860414505004883</v>
      </c>
      <c r="G4366" s="33">
        <v>13.264734268188477</v>
      </c>
      <c r="H4366" s="31">
        <v>1.31601881980896</v>
      </c>
      <c r="I4366" s="31">
        <v>7.1913599967956543E-2</v>
      </c>
      <c r="J4366" s="49">
        <v>337.6199951171875</v>
      </c>
      <c r="K4366" s="33">
        <v>23.700000762939453</v>
      </c>
      <c r="L4366" s="54">
        <v>45.569999694824219</v>
      </c>
    </row>
    <row r="4367" spans="1:12" x14ac:dyDescent="0.2">
      <c r="A4367" s="21">
        <v>43937.159722222219</v>
      </c>
      <c r="B4367" s="28">
        <v>0.20149603486061096</v>
      </c>
      <c r="C4367" s="29">
        <v>0.15224044024944305</v>
      </c>
      <c r="D4367" s="29">
        <v>7.3286481201648712E-2</v>
      </c>
      <c r="E4367" s="29">
        <v>0.30664607882499695</v>
      </c>
      <c r="F4367" s="32">
        <v>19.02122688293457</v>
      </c>
      <c r="G4367" s="32">
        <v>18.064123153686523</v>
      </c>
      <c r="H4367" s="29">
        <v>1.3163938522338867</v>
      </c>
      <c r="I4367" s="29">
        <v>1.4386817812919617E-2</v>
      </c>
      <c r="J4367" s="48">
        <v>336.47421264648438</v>
      </c>
      <c r="K4367" s="32">
        <v>23.75</v>
      </c>
      <c r="L4367" s="53">
        <v>47.240001678466797</v>
      </c>
    </row>
    <row r="4368" spans="1:12" x14ac:dyDescent="0.2">
      <c r="A4368" s="22">
        <v>43937.163194444438</v>
      </c>
      <c r="B4368" s="30">
        <v>0.10077536851167679</v>
      </c>
      <c r="C4368" s="31">
        <v>9.8165079951286316E-2</v>
      </c>
      <c r="D4368" s="31">
        <v>6.558990478515625E-2</v>
      </c>
      <c r="E4368" s="31">
        <v>0.21606087684631348</v>
      </c>
      <c r="F4368" s="33">
        <v>7.6286940574645996</v>
      </c>
      <c r="G4368" s="33">
        <v>11.427924156188965</v>
      </c>
      <c r="H4368" s="31">
        <v>1.3023600578308105</v>
      </c>
      <c r="I4368" s="31">
        <v>3.5976801067590714E-2</v>
      </c>
      <c r="J4368" s="49">
        <v>337.03005981445313</v>
      </c>
      <c r="K4368" s="33">
        <v>23.739999771118164</v>
      </c>
      <c r="L4368" s="54">
        <v>48.979999542236328</v>
      </c>
    </row>
    <row r="4369" spans="1:12" x14ac:dyDescent="0.2">
      <c r="A4369" s="21">
        <v>43937.166666666664</v>
      </c>
      <c r="B4369" s="28">
        <v>0.17637345194816589</v>
      </c>
      <c r="C4369" s="29">
        <v>7.300141453742981E-2</v>
      </c>
      <c r="D4369" s="29">
        <v>6.9454669952392578E-2</v>
      </c>
      <c r="E4369" s="29">
        <v>0.1813538670539856</v>
      </c>
      <c r="F4369" s="32">
        <v>4.6260242462158203</v>
      </c>
      <c r="G4369" s="32">
        <v>9.6249523162841797</v>
      </c>
      <c r="H4369" s="29">
        <v>1.288090705871582</v>
      </c>
      <c r="I4369" s="29">
        <v>3.5980187356472015E-2</v>
      </c>
      <c r="J4369" s="48">
        <v>336.55316162109375</v>
      </c>
      <c r="K4369" s="32">
        <v>23.709999084472656</v>
      </c>
      <c r="L4369" s="53">
        <v>49.659999847412109</v>
      </c>
    </row>
    <row r="4370" spans="1:12" x14ac:dyDescent="0.2">
      <c r="A4370" s="22">
        <v>43937.170138888883</v>
      </c>
      <c r="B4370" s="30">
        <v>0.34014326333999634</v>
      </c>
      <c r="C4370" s="31">
        <v>5.7896733283996582E-2</v>
      </c>
      <c r="D4370" s="31">
        <v>6.559501588344574E-2</v>
      </c>
      <c r="E4370" s="31">
        <v>0.1543411910533905</v>
      </c>
      <c r="F4370" s="33">
        <v>22.575433731079102</v>
      </c>
      <c r="G4370" s="33">
        <v>9.7255773544311523</v>
      </c>
      <c r="H4370" s="31">
        <v>1.3024613857269287</v>
      </c>
      <c r="I4370" s="31">
        <v>5.0371438264846802E-2</v>
      </c>
      <c r="J4370" s="49">
        <v>336.08743286132813</v>
      </c>
      <c r="K4370" s="33">
        <v>23.670000076293945</v>
      </c>
      <c r="L4370" s="54">
        <v>49.669998168945313</v>
      </c>
    </row>
    <row r="4371" spans="1:12" x14ac:dyDescent="0.2">
      <c r="A4371" s="21">
        <v>43937.173611111109</v>
      </c>
      <c r="B4371" s="28">
        <v>0.3904072642326355</v>
      </c>
      <c r="C4371" s="29">
        <v>0.12330491840839386</v>
      </c>
      <c r="D4371" s="29">
        <v>9.4503097236156464E-2</v>
      </c>
      <c r="E4371" s="29">
        <v>0.28158062696456909</v>
      </c>
      <c r="F4371" s="32">
        <v>28.975776672363281</v>
      </c>
      <c r="G4371" s="32">
        <v>18.951126098632813</v>
      </c>
      <c r="H4371" s="29">
        <v>1.3236167430877686</v>
      </c>
      <c r="I4371" s="29">
        <v>6.4742125570774078E-2</v>
      </c>
      <c r="J4371" s="48">
        <v>336.62078857421875</v>
      </c>
      <c r="K4371" s="32">
        <v>23.680000305175781</v>
      </c>
      <c r="L4371" s="53">
        <v>47.569999694824219</v>
      </c>
    </row>
    <row r="4372" spans="1:12" x14ac:dyDescent="0.2">
      <c r="A4372" s="22">
        <v>43937.177083333328</v>
      </c>
      <c r="B4372" s="30">
        <v>0.33995237946510315</v>
      </c>
      <c r="C4372" s="31">
        <v>0.10440722107887268</v>
      </c>
      <c r="D4372" s="31">
        <v>0.10219366103410721</v>
      </c>
      <c r="E4372" s="31">
        <v>0.26223281025886536</v>
      </c>
      <c r="F4372" s="33">
        <v>12.177850723266602</v>
      </c>
      <c r="G4372" s="33">
        <v>17.677524566650391</v>
      </c>
      <c r="H4372" s="31">
        <v>1.2945387363433838</v>
      </c>
      <c r="I4372" s="31">
        <v>3.5959411412477493E-2</v>
      </c>
      <c r="J4372" s="49">
        <v>337.14279174804688</v>
      </c>
      <c r="K4372" s="33">
        <v>23.700000762939453</v>
      </c>
      <c r="L4372" s="54">
        <v>46.029998779296875</v>
      </c>
    </row>
    <row r="4373" spans="1:12" x14ac:dyDescent="0.2">
      <c r="A4373" s="21">
        <v>43937.180555555555</v>
      </c>
      <c r="B4373" s="28">
        <v>0.32735452055931091</v>
      </c>
      <c r="C4373" s="29">
        <v>0.11195233464241028</v>
      </c>
      <c r="D4373" s="29">
        <v>9.0622618794441223E-2</v>
      </c>
      <c r="E4373" s="29">
        <v>0.26222717761993408</v>
      </c>
      <c r="F4373" s="32">
        <v>18.160621643066406</v>
      </c>
      <c r="G4373" s="32">
        <v>14.182005882263184</v>
      </c>
      <c r="H4373" s="29">
        <v>1.3017024993896484</v>
      </c>
      <c r="I4373" s="29">
        <v>6.4725548028945923E-2</v>
      </c>
      <c r="J4373" s="48">
        <v>337.15414428710938</v>
      </c>
      <c r="K4373" s="32">
        <v>23.690000534057617</v>
      </c>
      <c r="L4373" s="53">
        <v>45.919998168945313</v>
      </c>
    </row>
    <row r="4374" spans="1:12" x14ac:dyDescent="0.2">
      <c r="A4374" s="22">
        <v>43937.184027777774</v>
      </c>
      <c r="B4374" s="30">
        <v>0.39031285047531128</v>
      </c>
      <c r="C4374" s="31">
        <v>0.13459627330303192</v>
      </c>
      <c r="D4374" s="31">
        <v>8.2911238074302673E-2</v>
      </c>
      <c r="E4374" s="31">
        <v>0.2892252504825592</v>
      </c>
      <c r="F4374" s="33">
        <v>16.468685150146484</v>
      </c>
      <c r="G4374" s="33">
        <v>14.50452995300293</v>
      </c>
      <c r="H4374" s="31">
        <v>1.308912992477417</v>
      </c>
      <c r="I4374" s="31">
        <v>6.4726471900939941E-2</v>
      </c>
      <c r="J4374" s="49">
        <v>337.15414428710938</v>
      </c>
      <c r="K4374" s="33">
        <v>23.690000534057617</v>
      </c>
      <c r="L4374" s="54">
        <v>46.009998321533203</v>
      </c>
    </row>
    <row r="4375" spans="1:12" x14ac:dyDescent="0.2">
      <c r="A4375" s="21">
        <v>43937.1875</v>
      </c>
      <c r="B4375" s="28">
        <v>0.22663897275924683</v>
      </c>
      <c r="C4375" s="29">
        <v>0.13082583248615265</v>
      </c>
      <c r="D4375" s="29">
        <v>8.2913316786289215E-2</v>
      </c>
      <c r="E4375" s="29">
        <v>0.28151959180831909</v>
      </c>
      <c r="F4375" s="32">
        <v>37.853744506835938</v>
      </c>
      <c r="G4375" s="32">
        <v>19.470806121826172</v>
      </c>
      <c r="H4375" s="29">
        <v>1.330521821975708</v>
      </c>
      <c r="I4375" s="29">
        <v>4.3152060359716415E-2</v>
      </c>
      <c r="J4375" s="48">
        <v>336.60906982421875</v>
      </c>
      <c r="K4375" s="32">
        <v>23.719999313354492</v>
      </c>
      <c r="L4375" s="53">
        <v>46.090000152587891</v>
      </c>
    </row>
    <row r="4376" spans="1:12" x14ac:dyDescent="0.2">
      <c r="A4376" s="22">
        <v>43937.190972222219</v>
      </c>
      <c r="B4376" s="30">
        <v>0.51629739999771118</v>
      </c>
      <c r="C4376" s="31">
        <v>0.21639272570610046</v>
      </c>
      <c r="D4376" s="31">
        <v>8.0995172262191772E-2</v>
      </c>
      <c r="E4376" s="31">
        <v>0.4126896858215332</v>
      </c>
      <c r="F4376" s="33">
        <v>26.958280563354492</v>
      </c>
      <c r="G4376" s="33">
        <v>22.908491134643555</v>
      </c>
      <c r="H4376" s="31">
        <v>1.3666517734527588</v>
      </c>
      <c r="I4376" s="31">
        <v>0.10789357125759125</v>
      </c>
      <c r="J4376" s="49">
        <v>336.01873779296875</v>
      </c>
      <c r="K4376" s="33">
        <v>23.790000915527344</v>
      </c>
      <c r="L4376" s="54">
        <v>46.689998626708984</v>
      </c>
    </row>
    <row r="4377" spans="1:12" x14ac:dyDescent="0.2">
      <c r="A4377" s="21">
        <v>43937.194444444438</v>
      </c>
      <c r="B4377" s="28">
        <v>0.46593135595321655</v>
      </c>
      <c r="C4377" s="29">
        <v>0.30194616317749023</v>
      </c>
      <c r="D4377" s="29">
        <v>9.2566788196563721E-2</v>
      </c>
      <c r="E4377" s="29">
        <v>0.55732917785644531</v>
      </c>
      <c r="F4377" s="32">
        <v>20.047639846801758</v>
      </c>
      <c r="G4377" s="32">
        <v>24.70191764831543</v>
      </c>
      <c r="H4377" s="29">
        <v>1.4385944604873657</v>
      </c>
      <c r="I4377" s="29">
        <v>6.4736761152744293E-2</v>
      </c>
      <c r="J4377" s="48">
        <v>336.97250366210938</v>
      </c>
      <c r="K4377" s="32">
        <v>23.850000381469727</v>
      </c>
      <c r="L4377" s="53">
        <v>46.590000152587891</v>
      </c>
    </row>
    <row r="4378" spans="1:12" x14ac:dyDescent="0.2">
      <c r="A4378" s="22">
        <v>43937.197916666664</v>
      </c>
      <c r="B4378" s="30">
        <v>0.55403554439544678</v>
      </c>
      <c r="C4378" s="31">
        <v>0.38117611408233643</v>
      </c>
      <c r="D4378" s="31">
        <v>0.10798582434654236</v>
      </c>
      <c r="E4378" s="31">
        <v>0.69226622581481934</v>
      </c>
      <c r="F4378" s="33">
        <v>13.024871826171875</v>
      </c>
      <c r="G4378" s="33">
        <v>17.295982360839844</v>
      </c>
      <c r="H4378" s="31">
        <v>1.4169005155563354</v>
      </c>
      <c r="I4378" s="31">
        <v>7.1923886425793171E-3</v>
      </c>
      <c r="J4378" s="49">
        <v>336.97250366210938</v>
      </c>
      <c r="K4378" s="33">
        <v>23.850000381469727</v>
      </c>
      <c r="L4378" s="54">
        <v>46.080001831054688</v>
      </c>
    </row>
    <row r="4379" spans="1:12" x14ac:dyDescent="0.2">
      <c r="A4379" s="21">
        <v>43937.201388888883</v>
      </c>
      <c r="B4379" s="28">
        <v>0.60439622402191162</v>
      </c>
      <c r="C4379" s="29">
        <v>0.46419984102249146</v>
      </c>
      <c r="D4379" s="29">
        <v>9.6414931118488312E-2</v>
      </c>
      <c r="E4379" s="29">
        <v>0.80795705318450928</v>
      </c>
      <c r="F4379" s="32">
        <v>34.561393737792969</v>
      </c>
      <c r="G4379" s="32">
        <v>22.866325378417969</v>
      </c>
      <c r="H4379" s="29">
        <v>1.4096938371658325</v>
      </c>
      <c r="I4379" s="29">
        <v>5.0346206873655319E-2</v>
      </c>
      <c r="J4379" s="48">
        <v>336.45037841796875</v>
      </c>
      <c r="K4379" s="32">
        <v>23.860000610351563</v>
      </c>
      <c r="L4379" s="53">
        <v>45.990001678466797</v>
      </c>
    </row>
    <row r="4380" spans="1:12" x14ac:dyDescent="0.2">
      <c r="A4380" s="22">
        <v>43937.204861111109</v>
      </c>
      <c r="B4380" s="30">
        <v>0.76806366443634033</v>
      </c>
      <c r="C4380" s="31">
        <v>0.43147891759872437</v>
      </c>
      <c r="D4380" s="31">
        <v>0.10412497073411942</v>
      </c>
      <c r="E4380" s="31">
        <v>0.76551139354705811</v>
      </c>
      <c r="F4380" s="33">
        <v>25.877449035644531</v>
      </c>
      <c r="G4380" s="33">
        <v>23.268550872802734</v>
      </c>
      <c r="H4380" s="31">
        <v>1.380882740020752</v>
      </c>
      <c r="I4380" s="31">
        <v>7.911306619644165E-2</v>
      </c>
      <c r="J4380" s="49">
        <v>335.93954467773438</v>
      </c>
      <c r="K4380" s="33">
        <v>23.860000610351563</v>
      </c>
      <c r="L4380" s="54">
        <v>45.799999237060547</v>
      </c>
    </row>
    <row r="4381" spans="1:12" x14ac:dyDescent="0.2">
      <c r="A4381" s="21">
        <v>43937.208333333328</v>
      </c>
      <c r="B4381" s="28">
        <v>0.7302660346031189</v>
      </c>
      <c r="C4381" s="29">
        <v>0.43649646639823914</v>
      </c>
      <c r="D4381" s="29">
        <v>0.10604972392320633</v>
      </c>
      <c r="E4381" s="29">
        <v>0.775127112865448</v>
      </c>
      <c r="F4381" s="32">
        <v>30.41935920715332</v>
      </c>
      <c r="G4381" s="32">
        <v>24.607450485229492</v>
      </c>
      <c r="H4381" s="29">
        <v>1.4167966842651367</v>
      </c>
      <c r="I4381" s="29">
        <v>0.10787792503833771</v>
      </c>
      <c r="J4381" s="48">
        <v>335.4398193359375</v>
      </c>
      <c r="K4381" s="32">
        <v>23.850000381469727</v>
      </c>
      <c r="L4381" s="53">
        <v>45.619998931884766</v>
      </c>
    </row>
    <row r="4382" spans="1:12" x14ac:dyDescent="0.2">
      <c r="A4382" s="22">
        <v>43937.211805555555</v>
      </c>
      <c r="B4382" s="30">
        <v>0.7807273268699646</v>
      </c>
      <c r="C4382" s="31">
        <v>0.49945497512817383</v>
      </c>
      <c r="D4382" s="31">
        <v>0.15813039243221283</v>
      </c>
      <c r="E4382" s="31">
        <v>0.92371284961700439</v>
      </c>
      <c r="F4382" s="33">
        <v>33.797939300537109</v>
      </c>
      <c r="G4382" s="33">
        <v>28.549436569213867</v>
      </c>
      <c r="H4382" s="31">
        <v>1.4529385566711426</v>
      </c>
      <c r="I4382" s="31">
        <v>9.3505948781967163E-2</v>
      </c>
      <c r="J4382" s="49">
        <v>336.49490356445313</v>
      </c>
      <c r="K4382" s="33">
        <v>23.879999160766602</v>
      </c>
      <c r="L4382" s="54">
        <v>46.330001831054688</v>
      </c>
    </row>
    <row r="4383" spans="1:12" x14ac:dyDescent="0.2">
      <c r="A4383" s="21">
        <v>43937.215277777774</v>
      </c>
      <c r="B4383" s="28">
        <v>0.56679779291152954</v>
      </c>
      <c r="C4383" s="29">
        <v>0.54991447925567627</v>
      </c>
      <c r="D4383" s="29">
        <v>0.16202747821807861</v>
      </c>
      <c r="E4383" s="29">
        <v>1.0030272006988525</v>
      </c>
      <c r="F4383" s="32">
        <v>24.929023742675781</v>
      </c>
      <c r="G4383" s="32">
        <v>25.805671691894531</v>
      </c>
      <c r="H4383" s="29">
        <v>1.4389106035232544</v>
      </c>
      <c r="I4383" s="29">
        <v>0.10791829973459244</v>
      </c>
      <c r="J4383" s="48">
        <v>336.48358154296875</v>
      </c>
      <c r="K4383" s="32">
        <v>23.889999389648438</v>
      </c>
      <c r="L4383" s="53">
        <v>47.860000610351563</v>
      </c>
    </row>
    <row r="4384" spans="1:12" x14ac:dyDescent="0.2">
      <c r="A4384" s="22">
        <v>43937.21875</v>
      </c>
      <c r="B4384" s="30">
        <v>0.65510135889053345</v>
      </c>
      <c r="C4384" s="31">
        <v>0.53870004415512085</v>
      </c>
      <c r="D4384" s="31">
        <v>0.15048511326313019</v>
      </c>
      <c r="E4384" s="31">
        <v>0.97622382640838623</v>
      </c>
      <c r="F4384" s="33">
        <v>31.979024887084961</v>
      </c>
      <c r="G4384" s="33">
        <v>26.526565551757813</v>
      </c>
      <c r="H4384" s="31">
        <v>1.489579439163208</v>
      </c>
      <c r="I4384" s="31">
        <v>0.12952867150306702</v>
      </c>
      <c r="J4384" s="49">
        <v>336.49490356445313</v>
      </c>
      <c r="K4384" s="33">
        <v>23.879999160766602</v>
      </c>
      <c r="L4384" s="54">
        <v>49.180000305175781</v>
      </c>
    </row>
    <row r="4385" spans="1:12" x14ac:dyDescent="0.2">
      <c r="A4385" s="21">
        <v>43937.222222222219</v>
      </c>
      <c r="B4385" s="28">
        <v>0.93219572305679321</v>
      </c>
      <c r="C4385" s="29">
        <v>0.8394586443901062</v>
      </c>
      <c r="D4385" s="29">
        <v>0.1659080982208252</v>
      </c>
      <c r="E4385" s="29">
        <v>1.4526604413986206</v>
      </c>
      <c r="F4385" s="32">
        <v>41.893379211425781</v>
      </c>
      <c r="G4385" s="32">
        <v>32.218696594238281</v>
      </c>
      <c r="H4385" s="29">
        <v>1.583019495010376</v>
      </c>
      <c r="I4385" s="29">
        <v>0.1583019345998764</v>
      </c>
      <c r="J4385" s="48">
        <v>336.49490356445313</v>
      </c>
      <c r="K4385" s="32">
        <v>23.879999160766602</v>
      </c>
      <c r="L4385" s="53">
        <v>48.75</v>
      </c>
    </row>
    <row r="4386" spans="1:12" x14ac:dyDescent="0.2">
      <c r="A4386" s="22">
        <v>43937.225694444438</v>
      </c>
      <c r="B4386" s="30">
        <v>1.146365761756897</v>
      </c>
      <c r="C4386" s="31">
        <v>1.0068620443344116</v>
      </c>
      <c r="D4386" s="31">
        <v>0.1948484480381012</v>
      </c>
      <c r="E4386" s="31">
        <v>1.7382025718688965</v>
      </c>
      <c r="F4386" s="33">
        <v>56.053508758544922</v>
      </c>
      <c r="G4386" s="33">
        <v>40.654415130615234</v>
      </c>
      <c r="H4386" s="31">
        <v>1.597434401512146</v>
      </c>
      <c r="I4386" s="31">
        <v>0.14391300082206726</v>
      </c>
      <c r="J4386" s="49">
        <v>337.03903198242188</v>
      </c>
      <c r="K4386" s="33">
        <v>23.909999847412109</v>
      </c>
      <c r="L4386" s="54">
        <v>48.759998321533203</v>
      </c>
    </row>
    <row r="4387" spans="1:12" x14ac:dyDescent="0.2">
      <c r="A4387" s="21">
        <v>43937.229166666664</v>
      </c>
      <c r="B4387" s="28">
        <v>2.1036896705627441</v>
      </c>
      <c r="C4387" s="29">
        <v>1.0584231615066528</v>
      </c>
      <c r="D4387" s="29">
        <v>0.27200579643249512</v>
      </c>
      <c r="E4387" s="29">
        <v>1.8943947553634644</v>
      </c>
      <c r="F4387" s="32">
        <v>65.7459716796875</v>
      </c>
      <c r="G4387" s="32">
        <v>47.142807006835938</v>
      </c>
      <c r="H4387" s="29">
        <v>1.5901778936386108</v>
      </c>
      <c r="I4387" s="29">
        <v>0.1942751407623291</v>
      </c>
      <c r="J4387" s="48">
        <v>458.19952392578125</v>
      </c>
      <c r="K4387" s="32">
        <v>23.989999771118164</v>
      </c>
      <c r="L4387" s="53">
        <v>48.299999237060547</v>
      </c>
    </row>
    <row r="4388" spans="1:12" x14ac:dyDescent="0.2">
      <c r="A4388" s="22">
        <v>43937.232638888883</v>
      </c>
      <c r="B4388" s="30">
        <v>1.7885816097259521</v>
      </c>
      <c r="C4388" s="31">
        <v>1.0658643245697021</v>
      </c>
      <c r="D4388" s="31">
        <v>0.3124849796295166</v>
      </c>
      <c r="E4388" s="31">
        <v>1.946279764175415</v>
      </c>
      <c r="F4388" s="33">
        <v>67.089447021484375</v>
      </c>
      <c r="G4388" s="33">
        <v>57.567134857177734</v>
      </c>
      <c r="H4388" s="31">
        <v>1.5540405511856079</v>
      </c>
      <c r="I4388" s="31">
        <v>0.20144970715045929</v>
      </c>
      <c r="J4388" s="49">
        <v>486.36590576171875</v>
      </c>
      <c r="K4388" s="33">
        <v>24.069999694824219</v>
      </c>
      <c r="L4388" s="54">
        <v>47.439998626708984</v>
      </c>
    </row>
    <row r="4389" spans="1:12" x14ac:dyDescent="0.2">
      <c r="A4389" s="21">
        <v>43937.236111111109</v>
      </c>
      <c r="B4389" s="28">
        <v>1.8390101194381714</v>
      </c>
      <c r="C4389" s="29">
        <v>1.3251276016235352</v>
      </c>
      <c r="D4389" s="29">
        <v>0.30091899633407593</v>
      </c>
      <c r="E4389" s="29">
        <v>2.3321223258972168</v>
      </c>
      <c r="F4389" s="32">
        <v>69.993217468261719</v>
      </c>
      <c r="G4389" s="32">
        <v>62.637187957763672</v>
      </c>
      <c r="H4389" s="29">
        <v>1.5396897792816162</v>
      </c>
      <c r="I4389" s="29">
        <v>0.25181841850280762</v>
      </c>
      <c r="J4389" s="48">
        <v>486.3326416015625</v>
      </c>
      <c r="K4389" s="32">
        <v>24.120000839233398</v>
      </c>
      <c r="L4389" s="53">
        <v>47.459999084472656</v>
      </c>
    </row>
    <row r="4390" spans="1:12" x14ac:dyDescent="0.2">
      <c r="A4390" s="22">
        <v>43937.239583333328</v>
      </c>
      <c r="B4390" s="30">
        <v>1.7888590097427368</v>
      </c>
      <c r="C4390" s="31">
        <v>1.364316463470459</v>
      </c>
      <c r="D4390" s="31">
        <v>0.34147173166275024</v>
      </c>
      <c r="E4390" s="31">
        <v>2.4308156967163086</v>
      </c>
      <c r="F4390" s="33">
        <v>76.714340209960938</v>
      </c>
      <c r="G4390" s="33">
        <v>65.225326538085938</v>
      </c>
      <c r="H4390" s="31">
        <v>1.5686731338500977</v>
      </c>
      <c r="I4390" s="31">
        <v>0.27343842387199402</v>
      </c>
      <c r="J4390" s="49">
        <v>486.77841186523438</v>
      </c>
      <c r="K4390" s="33">
        <v>24.180000305175781</v>
      </c>
      <c r="L4390" s="54">
        <v>48.099998474121094</v>
      </c>
    </row>
    <row r="4391" spans="1:12" x14ac:dyDescent="0.2">
      <c r="A4391" s="21">
        <v>43937.243055555555</v>
      </c>
      <c r="B4391" s="28">
        <v>1.6754212379455566</v>
      </c>
      <c r="C4391" s="29">
        <v>1.4347470998764038</v>
      </c>
      <c r="D4391" s="29">
        <v>0.3723260760307312</v>
      </c>
      <c r="E4391" s="29">
        <v>2.5715577602386475</v>
      </c>
      <c r="F4391" s="32">
        <v>79.291511535644531</v>
      </c>
      <c r="G4391" s="32">
        <v>72.992942810058594</v>
      </c>
      <c r="H4391" s="29">
        <v>1.5614221096038818</v>
      </c>
      <c r="I4391" s="29">
        <v>0.23025579750537872</v>
      </c>
      <c r="J4391" s="48">
        <v>486.72930908203125</v>
      </c>
      <c r="K4391" s="32">
        <v>24.209999084472656</v>
      </c>
      <c r="L4391" s="53">
        <v>47.799999237060547</v>
      </c>
    </row>
    <row r="4392" spans="1:12" x14ac:dyDescent="0.2">
      <c r="A4392" s="22">
        <v>43937.246527777774</v>
      </c>
      <c r="B4392" s="30">
        <v>1.9020929336547852</v>
      </c>
      <c r="C4392" s="31">
        <v>1.4485324621200562</v>
      </c>
      <c r="D4392" s="31">
        <v>0.37809818983078003</v>
      </c>
      <c r="E4392" s="31">
        <v>2.5965311527252197</v>
      </c>
      <c r="F4392" s="33">
        <v>85.979637145996094</v>
      </c>
      <c r="G4392" s="33">
        <v>78.250343322753906</v>
      </c>
      <c r="H4392" s="31">
        <v>1.5685540437698364</v>
      </c>
      <c r="I4392" s="31">
        <v>0.30219846963882446</v>
      </c>
      <c r="J4392" s="49">
        <v>485.59268188476563</v>
      </c>
      <c r="K4392" s="33">
        <v>24.239999771118164</v>
      </c>
      <c r="L4392" s="54">
        <v>47.470001220703125</v>
      </c>
    </row>
    <row r="4393" spans="1:12" x14ac:dyDescent="0.2">
      <c r="A4393" s="21">
        <v>43937.25</v>
      </c>
      <c r="B4393" s="28">
        <v>3.0105321407318115</v>
      </c>
      <c r="C4393" s="29">
        <v>1.7316575050354004</v>
      </c>
      <c r="D4393" s="29">
        <v>0.49190285801887512</v>
      </c>
      <c r="E4393" s="29">
        <v>3.1462492942810059</v>
      </c>
      <c r="F4393" s="32">
        <v>84.204208374023438</v>
      </c>
      <c r="G4393" s="32">
        <v>79.699752807617188</v>
      </c>
      <c r="H4393" s="29">
        <v>1.5541300773620605</v>
      </c>
      <c r="I4393" s="29">
        <v>0.33816719055175781</v>
      </c>
      <c r="J4393" s="48">
        <v>486.61474609375</v>
      </c>
      <c r="K4393" s="32">
        <v>24.280000686645508</v>
      </c>
      <c r="L4393" s="53">
        <v>47.229999542236328</v>
      </c>
    </row>
    <row r="4394" spans="1:12" x14ac:dyDescent="0.2">
      <c r="A4394" s="22">
        <v>43937.253472222219</v>
      </c>
      <c r="B4394" s="30">
        <v>4.320732593536377</v>
      </c>
      <c r="C4394" s="31">
        <v>2.3421127796173096</v>
      </c>
      <c r="D4394" s="31">
        <v>0.58644944429397583</v>
      </c>
      <c r="E4394" s="31">
        <v>4.1765232086181641</v>
      </c>
      <c r="F4394" s="33">
        <v>116.49602508544922</v>
      </c>
      <c r="G4394" s="33">
        <v>94.799148559570313</v>
      </c>
      <c r="H4394" s="31">
        <v>1.5254125595092773</v>
      </c>
      <c r="I4394" s="31">
        <v>0.33818110823631287</v>
      </c>
      <c r="J4394" s="49">
        <v>485.33157348632813</v>
      </c>
      <c r="K4394" s="33">
        <v>24.399999618530273</v>
      </c>
      <c r="L4394" s="54">
        <v>47.159999847412109</v>
      </c>
    </row>
    <row r="4395" spans="1:12" x14ac:dyDescent="0.2">
      <c r="A4395" s="21">
        <v>43937.256944444438</v>
      </c>
      <c r="B4395" s="28">
        <v>3.8168888092041016</v>
      </c>
      <c r="C4395" s="29">
        <v>2.5598583221435547</v>
      </c>
      <c r="D4395" s="29">
        <v>0.58066695928573608</v>
      </c>
      <c r="E4395" s="29">
        <v>4.5025806427001953</v>
      </c>
      <c r="F4395" s="32">
        <v>157.28102111816406</v>
      </c>
      <c r="G4395" s="32">
        <v>129.24514770507813</v>
      </c>
      <c r="H4395" s="29">
        <v>1.5182298421859741</v>
      </c>
      <c r="I4395" s="29">
        <v>0.34537932276725769</v>
      </c>
      <c r="J4395" s="48">
        <v>485.67959594726563</v>
      </c>
      <c r="K4395" s="32">
        <v>24.489999771118164</v>
      </c>
      <c r="L4395" s="53">
        <v>46.970001220703125</v>
      </c>
    </row>
    <row r="4396" spans="1:12" x14ac:dyDescent="0.2">
      <c r="A4396" s="22">
        <v>43937.260416666664</v>
      </c>
      <c r="B4396" s="30">
        <v>2.4437601566314697</v>
      </c>
      <c r="C4396" s="31">
        <v>2.6554453372955322</v>
      </c>
      <c r="D4396" s="31">
        <v>0.55943357944488525</v>
      </c>
      <c r="E4396" s="31">
        <v>4.629796028137207</v>
      </c>
      <c r="F4396" s="33">
        <v>125.67476654052734</v>
      </c>
      <c r="G4396" s="33">
        <v>131.98318481445313</v>
      </c>
      <c r="H4396" s="31">
        <v>1.5038042068481445</v>
      </c>
      <c r="I4396" s="31">
        <v>0.27341893315315247</v>
      </c>
      <c r="J4396" s="49">
        <v>485.0870361328125</v>
      </c>
      <c r="K4396" s="33">
        <v>24.549999237060547</v>
      </c>
      <c r="L4396" s="54">
        <v>46.669998168945313</v>
      </c>
    </row>
    <row r="4397" spans="1:12" x14ac:dyDescent="0.2">
      <c r="A4397" s="21">
        <v>43937.263888888883</v>
      </c>
      <c r="B4397" s="28">
        <v>2.4185094833374023</v>
      </c>
      <c r="C4397" s="29">
        <v>2.6541244983673096</v>
      </c>
      <c r="D4397" s="29">
        <v>0.61922061443328857</v>
      </c>
      <c r="E4397" s="29">
        <v>4.6875576972961426</v>
      </c>
      <c r="F4397" s="32">
        <v>122.31612396240234</v>
      </c>
      <c r="G4397" s="32">
        <v>123.19283294677734</v>
      </c>
      <c r="H4397" s="29">
        <v>1.4965736865997314</v>
      </c>
      <c r="I4397" s="29">
        <v>0.2949976921081543</v>
      </c>
      <c r="J4397" s="48">
        <v>483.90304565429688</v>
      </c>
      <c r="K4397" s="32">
        <v>24.610000610351563</v>
      </c>
      <c r="L4397" s="53">
        <v>46.369998931884766</v>
      </c>
    </row>
    <row r="4398" spans="1:12" x14ac:dyDescent="0.2">
      <c r="A4398" s="22">
        <v>43937.267361111109</v>
      </c>
      <c r="B4398" s="30">
        <v>3.0231785774230957</v>
      </c>
      <c r="C4398" s="31">
        <v>3.2280337810516357</v>
      </c>
      <c r="D4398" s="31">
        <v>0.84107124805450439</v>
      </c>
      <c r="E4398" s="31">
        <v>5.7871875762939453</v>
      </c>
      <c r="F4398" s="33">
        <v>130.67184448242188</v>
      </c>
      <c r="G4398" s="33">
        <v>125.38129425048828</v>
      </c>
      <c r="H4398" s="31">
        <v>1.4965943098068237</v>
      </c>
      <c r="I4398" s="31">
        <v>0.33817273378372192</v>
      </c>
      <c r="J4398" s="49">
        <v>483.78884887695313</v>
      </c>
      <c r="K4398" s="33">
        <v>24.709999084472656</v>
      </c>
      <c r="L4398" s="54">
        <v>46.189998626708984</v>
      </c>
    </row>
    <row r="4399" spans="1:12" x14ac:dyDescent="0.2">
      <c r="A4399" s="21">
        <v>43937.270833333328</v>
      </c>
      <c r="B4399" s="28">
        <v>4.0182557106018066</v>
      </c>
      <c r="C4399" s="29">
        <v>3.4331226348876953</v>
      </c>
      <c r="D4399" s="29">
        <v>0.91822177171707153</v>
      </c>
      <c r="E4399" s="29">
        <v>6.1806349754333496</v>
      </c>
      <c r="F4399" s="32">
        <v>133.59251403808594</v>
      </c>
      <c r="G4399" s="32">
        <v>131.70806884765625</v>
      </c>
      <c r="H4399" s="29">
        <v>1.4677944183349609</v>
      </c>
      <c r="I4399" s="29">
        <v>0.38853380084037781</v>
      </c>
      <c r="J4399" s="48">
        <v>484.63119506835938</v>
      </c>
      <c r="K4399" s="32">
        <v>24.829999923706055</v>
      </c>
      <c r="L4399" s="53">
        <v>45.799999237060547</v>
      </c>
    </row>
    <row r="4400" spans="1:12" x14ac:dyDescent="0.2">
      <c r="A4400" s="22">
        <v>43937.274305555555</v>
      </c>
      <c r="B4400" s="30">
        <v>4.282555103302002</v>
      </c>
      <c r="C4400" s="31">
        <v>3.0151503086090088</v>
      </c>
      <c r="D4400" s="31">
        <v>0.87380802631378174</v>
      </c>
      <c r="E4400" s="31">
        <v>5.4936099052429199</v>
      </c>
      <c r="F4400" s="33">
        <v>137.626220703125</v>
      </c>
      <c r="G4400" s="33">
        <v>129.40370178222656</v>
      </c>
      <c r="H4400" s="31">
        <v>1.4461332559585571</v>
      </c>
      <c r="I4400" s="31">
        <v>0.38851341605186462</v>
      </c>
      <c r="J4400" s="49">
        <v>484.43612670898438</v>
      </c>
      <c r="K4400" s="33">
        <v>24.950000762939453</v>
      </c>
      <c r="L4400" s="54">
        <v>45.180000305175781</v>
      </c>
    </row>
    <row r="4401" spans="1:12" x14ac:dyDescent="0.2">
      <c r="A4401" s="21">
        <v>43937.277777777774</v>
      </c>
      <c r="B4401" s="28">
        <v>5.0378999710083008</v>
      </c>
      <c r="C4401" s="29">
        <v>3.8038716316223145</v>
      </c>
      <c r="D4401" s="29">
        <v>0.9200294017791748</v>
      </c>
      <c r="E4401" s="29">
        <v>6.750739574432373</v>
      </c>
      <c r="F4401" s="32">
        <v>161.18258666992188</v>
      </c>
      <c r="G4401" s="32">
        <v>141.24256896972656</v>
      </c>
      <c r="H4401" s="29">
        <v>1.4460184574127197</v>
      </c>
      <c r="I4401" s="29">
        <v>0.46042376756668091</v>
      </c>
      <c r="J4401" s="48">
        <v>484.27365112304688</v>
      </c>
      <c r="K4401" s="32">
        <v>25.049999237060547</v>
      </c>
      <c r="L4401" s="53">
        <v>44.459999084472656</v>
      </c>
    </row>
    <row r="4402" spans="1:12" x14ac:dyDescent="0.2">
      <c r="A4402" s="22">
        <v>43937.28125</v>
      </c>
      <c r="B4402" s="30">
        <v>4.7858781814575195</v>
      </c>
      <c r="C4402" s="31">
        <v>3.4489364624023438</v>
      </c>
      <c r="D4402" s="31">
        <v>0.88721656799316406</v>
      </c>
      <c r="E4402" s="31">
        <v>6.1719417572021484</v>
      </c>
      <c r="F4402" s="33">
        <v>170.79035949707031</v>
      </c>
      <c r="G4402" s="33">
        <v>158.81056213378906</v>
      </c>
      <c r="H4402" s="31">
        <v>1.4603679180145264</v>
      </c>
      <c r="I4402" s="31">
        <v>0.46760547161102295</v>
      </c>
      <c r="J4402" s="49">
        <v>483.05905151367188</v>
      </c>
      <c r="K4402" s="33">
        <v>25.159999847412109</v>
      </c>
      <c r="L4402" s="54">
        <v>44.029998779296875</v>
      </c>
    </row>
    <row r="4403" spans="1:12" x14ac:dyDescent="0.2">
      <c r="A4403" s="21">
        <v>43937.284722222219</v>
      </c>
      <c r="B4403" s="28">
        <v>4.2441720962524414</v>
      </c>
      <c r="C4403" s="29">
        <v>3.6086134910583496</v>
      </c>
      <c r="D4403" s="29">
        <v>0.88718599081039429</v>
      </c>
      <c r="E4403" s="29">
        <v>6.4205269813537598</v>
      </c>
      <c r="F4403" s="32">
        <v>126.13126373291016</v>
      </c>
      <c r="G4403" s="32">
        <v>135.55155944824219</v>
      </c>
      <c r="H4403" s="29">
        <v>1.4603176116943359</v>
      </c>
      <c r="I4403" s="29">
        <v>0.42442727088928223</v>
      </c>
      <c r="J4403" s="48">
        <v>483.56881713867188</v>
      </c>
      <c r="K4403" s="32">
        <v>25.180000305175781</v>
      </c>
      <c r="L4403" s="53">
        <v>43.779998779296875</v>
      </c>
    </row>
    <row r="4404" spans="1:12" x14ac:dyDescent="0.2">
      <c r="A4404" s="22">
        <v>43937.288194444438</v>
      </c>
      <c r="B4404" s="30">
        <v>3.7530379295349121</v>
      </c>
      <c r="C4404" s="31">
        <v>3.7684402465820313</v>
      </c>
      <c r="D4404" s="31">
        <v>0.83319032192230225</v>
      </c>
      <c r="E4404" s="31">
        <v>6.6115188598632813</v>
      </c>
      <c r="F4404" s="33">
        <v>156.65028381347656</v>
      </c>
      <c r="G4404" s="33">
        <v>134.36380004882813</v>
      </c>
      <c r="H4404" s="31">
        <v>1.4459422826766968</v>
      </c>
      <c r="I4404" s="31">
        <v>0.3884621262550354</v>
      </c>
      <c r="J4404" s="49">
        <v>483.96530151367188</v>
      </c>
      <c r="K4404" s="33">
        <v>25.239999771118164</v>
      </c>
      <c r="L4404" s="54">
        <v>43.680000305175781</v>
      </c>
    </row>
    <row r="4405" spans="1:12" x14ac:dyDescent="0.2">
      <c r="A4405" s="21">
        <v>43937.291666666664</v>
      </c>
      <c r="B4405" s="28">
        <v>4.9621915817260742</v>
      </c>
      <c r="C4405" s="29">
        <v>4.4115104675292969</v>
      </c>
      <c r="D4405" s="29">
        <v>0.91807472705841064</v>
      </c>
      <c r="E4405" s="29">
        <v>7.6782665252685547</v>
      </c>
      <c r="F4405" s="32">
        <v>206.04429626464844</v>
      </c>
      <c r="G4405" s="32">
        <v>165.2686767578125</v>
      </c>
      <c r="H4405" s="29">
        <v>1.4675593376159668</v>
      </c>
      <c r="I4405" s="29">
        <v>0.53234994411468506</v>
      </c>
      <c r="J4405" s="48">
        <v>484.95132446289063</v>
      </c>
      <c r="K4405" s="32">
        <v>25.329999923706055</v>
      </c>
      <c r="L4405" s="53">
        <v>43.599998474121094</v>
      </c>
    </row>
    <row r="4406" spans="1:12" x14ac:dyDescent="0.2">
      <c r="A4406" s="22">
        <v>43937.295138888883</v>
      </c>
      <c r="B4406" s="30">
        <v>3.5264086723327637</v>
      </c>
      <c r="C4406" s="31">
        <v>3.5357296466827393</v>
      </c>
      <c r="D4406" s="31">
        <v>0.69433790445327759</v>
      </c>
      <c r="E4406" s="31">
        <v>6.115959644317627</v>
      </c>
      <c r="F4406" s="33">
        <v>160.01835632324219</v>
      </c>
      <c r="G4406" s="33">
        <v>166.22482299804688</v>
      </c>
      <c r="H4406" s="31">
        <v>1.4315809011459351</v>
      </c>
      <c r="I4406" s="31">
        <v>0.35969367623329163</v>
      </c>
      <c r="J4406" s="49">
        <v>484.29556274414063</v>
      </c>
      <c r="K4406" s="33">
        <v>25.430000305175781</v>
      </c>
      <c r="L4406" s="54">
        <v>43.319999694824219</v>
      </c>
    </row>
    <row r="4407" spans="1:12" x14ac:dyDescent="0.2">
      <c r="A4407" s="21">
        <v>43937.298611111109</v>
      </c>
      <c r="B4407" s="28">
        <v>4.0429387092590332</v>
      </c>
      <c r="C4407" s="29">
        <v>3.9171421527862549</v>
      </c>
      <c r="D4407" s="29">
        <v>0.81009352207183838</v>
      </c>
      <c r="E4407" s="29">
        <v>6.8163585662841797</v>
      </c>
      <c r="F4407" s="32">
        <v>152.97171020507813</v>
      </c>
      <c r="G4407" s="32">
        <v>157.00205993652344</v>
      </c>
      <c r="H4407" s="29">
        <v>1.4316387176513672</v>
      </c>
      <c r="I4407" s="29">
        <v>0.33093154430389404</v>
      </c>
      <c r="J4407" s="48">
        <v>485.21682739257813</v>
      </c>
      <c r="K4407" s="32">
        <v>25.5</v>
      </c>
      <c r="L4407" s="53">
        <v>43.380001068115234</v>
      </c>
    </row>
    <row r="4408" spans="1:12" x14ac:dyDescent="0.2">
      <c r="A4408" s="22">
        <v>43937.302083333328</v>
      </c>
      <c r="B4408" s="30">
        <v>4.6095800399780273</v>
      </c>
      <c r="C4408" s="31">
        <v>3.1645822525024414</v>
      </c>
      <c r="D4408" s="31">
        <v>0.69434696435928345</v>
      </c>
      <c r="E4408" s="31">
        <v>5.5432033538818359</v>
      </c>
      <c r="F4408" s="33">
        <v>142.20680236816406</v>
      </c>
      <c r="G4408" s="33">
        <v>151.08338928222656</v>
      </c>
      <c r="H4408" s="31">
        <v>1.4675693511962891</v>
      </c>
      <c r="I4408" s="31">
        <v>0.46041390299797058</v>
      </c>
      <c r="J4408" s="49">
        <v>484.49713134765625</v>
      </c>
      <c r="K4408" s="33">
        <v>25.579999923706055</v>
      </c>
      <c r="L4408" s="54">
        <v>43.029998779296875</v>
      </c>
    </row>
    <row r="4409" spans="1:12" x14ac:dyDescent="0.2">
      <c r="A4409" s="21">
        <v>43937.305555555555</v>
      </c>
      <c r="B4409" s="28">
        <v>4.0553436279296875</v>
      </c>
      <c r="C4409" s="29">
        <v>3.0764420032501221</v>
      </c>
      <c r="D4409" s="29">
        <v>0.65383058786392212</v>
      </c>
      <c r="E4409" s="29">
        <v>5.3714404106140137</v>
      </c>
      <c r="F4409" s="32">
        <v>121.64015960693359</v>
      </c>
      <c r="G4409" s="32">
        <v>127.3529052734375</v>
      </c>
      <c r="H4409" s="29">
        <v>1.4819283485412598</v>
      </c>
      <c r="I4409" s="29">
        <v>0.43162962794303894</v>
      </c>
      <c r="J4409" s="48">
        <v>483.92337036132813</v>
      </c>
      <c r="K4409" s="32">
        <v>25.600000381469727</v>
      </c>
      <c r="L4409" s="53">
        <v>42.869998931884766</v>
      </c>
    </row>
    <row r="4410" spans="1:12" x14ac:dyDescent="0.2">
      <c r="A4410" s="22">
        <v>43937.309027777774</v>
      </c>
      <c r="B4410" s="30">
        <v>5.3648757934570313</v>
      </c>
      <c r="C4410" s="31">
        <v>3.0813210010528564</v>
      </c>
      <c r="D4410" s="31">
        <v>0.60172545909881592</v>
      </c>
      <c r="E4410" s="31">
        <v>5.3248848915100098</v>
      </c>
      <c r="F4410" s="33">
        <v>139.19459533691406</v>
      </c>
      <c r="G4410" s="33">
        <v>128.59580993652344</v>
      </c>
      <c r="H4410" s="31">
        <v>1.4530802965164185</v>
      </c>
      <c r="I4410" s="31">
        <v>0.45318838953971863</v>
      </c>
      <c r="J4410" s="49">
        <v>484.39984130859375</v>
      </c>
      <c r="K4410" s="33">
        <v>25.639999389648438</v>
      </c>
      <c r="L4410" s="54">
        <v>42.490001678466797</v>
      </c>
    </row>
    <row r="4411" spans="1:12" x14ac:dyDescent="0.2">
      <c r="A4411" s="21">
        <v>43937.3125</v>
      </c>
      <c r="B4411" s="28">
        <v>5.9192295074462891</v>
      </c>
      <c r="C4411" s="29">
        <v>2.9027726650238037</v>
      </c>
      <c r="D4411" s="29">
        <v>0.66346734762191772</v>
      </c>
      <c r="E4411" s="29">
        <v>5.1129412651062012</v>
      </c>
      <c r="F4411" s="32">
        <v>129.58830261230469</v>
      </c>
      <c r="G4411" s="32">
        <v>125.50782012939453</v>
      </c>
      <c r="H4411" s="29">
        <v>1.453137993812561</v>
      </c>
      <c r="I4411" s="29">
        <v>0.5755002498626709</v>
      </c>
      <c r="J4411" s="48">
        <v>484.33499145507813</v>
      </c>
      <c r="K4411" s="32">
        <v>25.680000305175781</v>
      </c>
      <c r="L4411" s="53">
        <v>42.619998931884766</v>
      </c>
    </row>
    <row r="4412" spans="1:12" x14ac:dyDescent="0.2">
      <c r="A4412" s="22">
        <v>43937.315972222219</v>
      </c>
      <c r="B4412" s="30">
        <v>5.1008367538452148</v>
      </c>
      <c r="C4412" s="31">
        <v>2.6940219402313232</v>
      </c>
      <c r="D4412" s="31">
        <v>0.61913478374481201</v>
      </c>
      <c r="E4412" s="31">
        <v>4.7486276626586914</v>
      </c>
      <c r="F4412" s="33">
        <v>121.94651031494141</v>
      </c>
      <c r="G4412" s="33">
        <v>120.68704223632813</v>
      </c>
      <c r="H4412" s="31">
        <v>1.4244256019592285</v>
      </c>
      <c r="I4412" s="31">
        <v>0.63307803869247437</v>
      </c>
      <c r="J4412" s="49">
        <v>483.09127807617188</v>
      </c>
      <c r="K4412" s="33">
        <v>25.75</v>
      </c>
      <c r="L4412" s="54">
        <v>42.700000762939453</v>
      </c>
    </row>
    <row r="4413" spans="1:12" x14ac:dyDescent="0.2">
      <c r="A4413" s="21">
        <v>43937.319444444438</v>
      </c>
      <c r="B4413" s="28">
        <v>4.9120492935180664</v>
      </c>
      <c r="C4413" s="29">
        <v>2.6727032661437988</v>
      </c>
      <c r="D4413" s="29">
        <v>0.63072431087493896</v>
      </c>
      <c r="E4413" s="29">
        <v>4.7275390625</v>
      </c>
      <c r="F4413" s="32">
        <v>125.50663757324219</v>
      </c>
      <c r="G4413" s="32">
        <v>115.78330230712891</v>
      </c>
      <c r="H4413" s="29">
        <v>1.4676296710968018</v>
      </c>
      <c r="I4413" s="29">
        <v>0.57554101943969727</v>
      </c>
      <c r="J4413" s="48">
        <v>483.09103393554688</v>
      </c>
      <c r="K4413" s="32">
        <v>25.780000686645508</v>
      </c>
      <c r="L4413" s="53">
        <v>42.779998779296875</v>
      </c>
    </row>
    <row r="4414" spans="1:12" x14ac:dyDescent="0.2">
      <c r="A4414" s="22">
        <v>43937.322916666664</v>
      </c>
      <c r="B4414" s="30">
        <v>8.0106163024902344</v>
      </c>
      <c r="C4414" s="31">
        <v>2.8728492259979248</v>
      </c>
      <c r="D4414" s="31">
        <v>0.56708723306655884</v>
      </c>
      <c r="E4414" s="31">
        <v>4.9706931114196777</v>
      </c>
      <c r="F4414" s="33">
        <v>97.407073974609375</v>
      </c>
      <c r="G4414" s="33">
        <v>119.08107757568359</v>
      </c>
      <c r="H4414" s="31">
        <v>1.482054591178894</v>
      </c>
      <c r="I4414" s="31">
        <v>0.52519410848617554</v>
      </c>
      <c r="J4414" s="49">
        <v>484.14056396484375</v>
      </c>
      <c r="K4414" s="33">
        <v>25.799999237060547</v>
      </c>
      <c r="L4414" s="54">
        <v>42.869998931884766</v>
      </c>
    </row>
    <row r="4415" spans="1:12" x14ac:dyDescent="0.2">
      <c r="A4415" s="21">
        <v>43937.326388888883</v>
      </c>
      <c r="B4415" s="28">
        <v>5.7562727928161621</v>
      </c>
      <c r="C4415" s="29">
        <v>2.7936775684356689</v>
      </c>
      <c r="D4415" s="29">
        <v>0.59411376714706421</v>
      </c>
      <c r="E4415" s="29">
        <v>4.8782920837402344</v>
      </c>
      <c r="F4415" s="32">
        <v>108.33380889892578</v>
      </c>
      <c r="G4415" s="32">
        <v>128.1746826171875</v>
      </c>
      <c r="H4415" s="29">
        <v>1.4533315896987915</v>
      </c>
      <c r="I4415" s="29">
        <v>0.48204568028450012</v>
      </c>
      <c r="J4415" s="48">
        <v>484.04367065429688</v>
      </c>
      <c r="K4415" s="32">
        <v>25.829999923706055</v>
      </c>
      <c r="L4415" s="53">
        <v>43.009998321533203</v>
      </c>
    </row>
    <row r="4416" spans="1:12" x14ac:dyDescent="0.2">
      <c r="A4416" s="22">
        <v>43937.329861111109</v>
      </c>
      <c r="B4416" s="30">
        <v>4.8371758460998535</v>
      </c>
      <c r="C4416" s="31">
        <v>2.4440383911132813</v>
      </c>
      <c r="D4416" s="31">
        <v>0.511211097240448</v>
      </c>
      <c r="E4416" s="31">
        <v>4.2575206756591797</v>
      </c>
      <c r="F4416" s="33">
        <v>113.06899261474609</v>
      </c>
      <c r="G4416" s="33">
        <v>123.05574798583984</v>
      </c>
      <c r="H4416" s="31">
        <v>1.482231616973877</v>
      </c>
      <c r="I4416" s="31">
        <v>0.42452263832092285</v>
      </c>
      <c r="J4416" s="49">
        <v>483.51876831054688</v>
      </c>
      <c r="K4416" s="33">
        <v>25.850000381469727</v>
      </c>
      <c r="L4416" s="54">
        <v>43.419998168945313</v>
      </c>
    </row>
    <row r="4417" spans="1:12" x14ac:dyDescent="0.2">
      <c r="A4417" s="21">
        <v>43937.333333333328</v>
      </c>
      <c r="B4417" s="28">
        <v>6.8158173561096191</v>
      </c>
      <c r="C4417" s="29">
        <v>2.9944233894348145</v>
      </c>
      <c r="D4417" s="29">
        <v>0.54408103227615356</v>
      </c>
      <c r="E4417" s="29">
        <v>5.1340408325195313</v>
      </c>
      <c r="F4417" s="32">
        <v>118.72877502441406</v>
      </c>
      <c r="G4417" s="32">
        <v>108.52897644042969</v>
      </c>
      <c r="H4417" s="29">
        <v>1.4464550018310547</v>
      </c>
      <c r="I4417" s="29">
        <v>0.4533664882183075</v>
      </c>
      <c r="J4417" s="48">
        <v>481.29119873046875</v>
      </c>
      <c r="K4417" s="32">
        <v>25.860000610351563</v>
      </c>
      <c r="L4417" s="53">
        <v>44.169998168945313</v>
      </c>
    </row>
    <row r="4418" spans="1:12" x14ac:dyDescent="0.2">
      <c r="A4418" s="22">
        <v>43937.336805555555</v>
      </c>
      <c r="B4418" s="30">
        <v>5.1665163040161133</v>
      </c>
      <c r="C4418" s="31">
        <v>3.1234805583953857</v>
      </c>
      <c r="D4418" s="31">
        <v>0.48630446195602417</v>
      </c>
      <c r="E4418" s="31">
        <v>5.2740874290466309</v>
      </c>
      <c r="F4418" s="33">
        <v>126.29485321044922</v>
      </c>
      <c r="G4418" s="33">
        <v>111.71772766113281</v>
      </c>
      <c r="H4418" s="31">
        <v>1.4035786390304565</v>
      </c>
      <c r="I4418" s="31">
        <v>0.4462660551071167</v>
      </c>
      <c r="J4418" s="49">
        <v>482.2760009765625</v>
      </c>
      <c r="K4418" s="33">
        <v>25.920000076293945</v>
      </c>
      <c r="L4418" s="54">
        <v>45.220001220703125</v>
      </c>
    </row>
    <row r="4419" spans="1:12" x14ac:dyDescent="0.2">
      <c r="A4419" s="21">
        <v>43937.340277777774</v>
      </c>
      <c r="B4419" s="28">
        <v>3.7418663501739502</v>
      </c>
      <c r="C4419" s="29">
        <v>3.0297443866729736</v>
      </c>
      <c r="D4419" s="29">
        <v>0.54795372486114502</v>
      </c>
      <c r="E4419" s="29">
        <v>5.1920552253723145</v>
      </c>
      <c r="F4419" s="32">
        <v>130.76625061035156</v>
      </c>
      <c r="G4419" s="32">
        <v>115.74839019775391</v>
      </c>
      <c r="H4419" s="29">
        <v>1.4536885023117065</v>
      </c>
      <c r="I4419" s="29">
        <v>0.4533781111240387</v>
      </c>
      <c r="J4419" s="48">
        <v>482.17947387695313</v>
      </c>
      <c r="K4419" s="32">
        <v>25.950000762939453</v>
      </c>
      <c r="L4419" s="53">
        <v>44.090000152587891</v>
      </c>
    </row>
    <row r="4420" spans="1:12" x14ac:dyDescent="0.2">
      <c r="A4420" s="22">
        <v>43937.34375</v>
      </c>
      <c r="B4420" s="30">
        <v>5.594080924987793</v>
      </c>
      <c r="C4420" s="31">
        <v>2.3010179996490479</v>
      </c>
      <c r="D4420" s="31">
        <v>0.55954813957214355</v>
      </c>
      <c r="E4420" s="31">
        <v>4.0866312980651855</v>
      </c>
      <c r="F4420" s="33">
        <v>126.58747863769531</v>
      </c>
      <c r="G4420" s="33">
        <v>119.95523071289063</v>
      </c>
      <c r="H4420" s="31">
        <v>1.4465385675430298</v>
      </c>
      <c r="I4420" s="31">
        <v>0.41740912199020386</v>
      </c>
      <c r="J4420" s="49">
        <v>482.62322998046875</v>
      </c>
      <c r="K4420" s="33">
        <v>26.010000228881836</v>
      </c>
      <c r="L4420" s="54">
        <v>44.119998931884766</v>
      </c>
    </row>
    <row r="4421" spans="1:12" x14ac:dyDescent="0.2">
      <c r="A4421" s="21">
        <v>43937.347222222219</v>
      </c>
      <c r="B4421" s="28">
        <v>6.173245906829834</v>
      </c>
      <c r="C4421" s="29">
        <v>2.0428390502929688</v>
      </c>
      <c r="D4421" s="29">
        <v>0.44375070929527283</v>
      </c>
      <c r="E4421" s="29">
        <v>3.5750875473022461</v>
      </c>
      <c r="F4421" s="32">
        <v>117.90143585205078</v>
      </c>
      <c r="G4421" s="32">
        <v>118.82868194580078</v>
      </c>
      <c r="H4421" s="29">
        <v>1.4104632139205933</v>
      </c>
      <c r="I4421" s="29">
        <v>0.45336315035820007</v>
      </c>
      <c r="J4421" s="48">
        <v>483.13134765625</v>
      </c>
      <c r="K4421" s="32">
        <v>26.030000686645508</v>
      </c>
      <c r="L4421" s="53">
        <v>43.709999084472656</v>
      </c>
    </row>
    <row r="4422" spans="1:12" x14ac:dyDescent="0.2">
      <c r="A4422" s="22">
        <v>43937.350694444438</v>
      </c>
      <c r="B4422" s="30">
        <v>6.5132455825805664</v>
      </c>
      <c r="C4422" s="31">
        <v>2.3096230030059814</v>
      </c>
      <c r="D4422" s="31">
        <v>0.54599303007125854</v>
      </c>
      <c r="E4422" s="31">
        <v>4.0862655639648438</v>
      </c>
      <c r="F4422" s="33">
        <v>117.62644195556641</v>
      </c>
      <c r="G4422" s="33">
        <v>110.007080078125</v>
      </c>
      <c r="H4422" s="31">
        <v>1.3960367441177368</v>
      </c>
      <c r="I4422" s="31">
        <v>0.41737177968025208</v>
      </c>
      <c r="J4422" s="49">
        <v>481.98626708984375</v>
      </c>
      <c r="K4422" s="33">
        <v>26.040000915527344</v>
      </c>
      <c r="L4422" s="54">
        <v>43.549999237060547</v>
      </c>
    </row>
    <row r="4423" spans="1:12" x14ac:dyDescent="0.2">
      <c r="A4423" s="21">
        <v>43937.354166666664</v>
      </c>
      <c r="B4423" s="28">
        <v>4.283379077911377</v>
      </c>
      <c r="C4423" s="29">
        <v>2.3360581398010254</v>
      </c>
      <c r="D4423" s="29">
        <v>0.5691455602645874</v>
      </c>
      <c r="E4423" s="29">
        <v>4.1499395370483398</v>
      </c>
      <c r="F4423" s="32">
        <v>99.979095458984375</v>
      </c>
      <c r="G4423" s="32">
        <v>102.6297607421875</v>
      </c>
      <c r="H4423" s="29">
        <v>1.3600584268569946</v>
      </c>
      <c r="I4423" s="29">
        <v>0.33821558952331543</v>
      </c>
      <c r="J4423" s="48">
        <v>481.95407104492188</v>
      </c>
      <c r="K4423" s="32">
        <v>26.059999465942383</v>
      </c>
      <c r="L4423" s="53">
        <v>43.509998321533203</v>
      </c>
    </row>
    <row r="4424" spans="1:12" x14ac:dyDescent="0.2">
      <c r="A4424" s="22">
        <v>43937.357638888883</v>
      </c>
      <c r="B4424" s="30">
        <v>2.6835284233093262</v>
      </c>
      <c r="C4424" s="31">
        <v>2.2870707511901855</v>
      </c>
      <c r="D4424" s="31">
        <v>0.5903937816619873</v>
      </c>
      <c r="E4424" s="31">
        <v>4.0960979461669922</v>
      </c>
      <c r="F4424" s="33">
        <v>102.94670104980469</v>
      </c>
      <c r="G4424" s="33">
        <v>94.429962158203125</v>
      </c>
      <c r="H4424" s="31">
        <v>1.3169395923614502</v>
      </c>
      <c r="I4424" s="31">
        <v>0.27346286177635193</v>
      </c>
      <c r="J4424" s="49">
        <v>482.90573120117188</v>
      </c>
      <c r="K4424" s="33">
        <v>26.110000610351563</v>
      </c>
      <c r="L4424" s="54">
        <v>43.630001068115234</v>
      </c>
    </row>
    <row r="4425" spans="1:12" x14ac:dyDescent="0.2">
      <c r="A4425" s="21">
        <v>43937.361111111109</v>
      </c>
      <c r="B4425" s="28">
        <v>2.582707405090332</v>
      </c>
      <c r="C4425" s="29">
        <v>2.2593522071838379</v>
      </c>
      <c r="D4425" s="29">
        <v>0.53443503379821777</v>
      </c>
      <c r="E4425" s="29">
        <v>3.9957215785980225</v>
      </c>
      <c r="F4425" s="32">
        <v>85.831558227539063</v>
      </c>
      <c r="G4425" s="32">
        <v>86.607627868652344</v>
      </c>
      <c r="H4425" s="29">
        <v>1.2809423208236694</v>
      </c>
      <c r="I4425" s="29">
        <v>0.21588914096355438</v>
      </c>
      <c r="J4425" s="48">
        <v>483.3974609375</v>
      </c>
      <c r="K4425" s="32">
        <v>26.139999389648438</v>
      </c>
      <c r="L4425" s="53">
        <v>43.490001678466797</v>
      </c>
    </row>
    <row r="4426" spans="1:12" x14ac:dyDescent="0.2">
      <c r="A4426" s="22">
        <v>43937.364583333328</v>
      </c>
      <c r="B4426" s="30">
        <v>2.5952968597412109</v>
      </c>
      <c r="C4426" s="31">
        <v>2.5249273777008057</v>
      </c>
      <c r="D4426" s="31">
        <v>0.56530290842056274</v>
      </c>
      <c r="E4426" s="31">
        <v>4.4394612312316895</v>
      </c>
      <c r="F4426" s="33">
        <v>88.391273498535156</v>
      </c>
      <c r="G4426" s="33">
        <v>79.74365234375</v>
      </c>
      <c r="H4426" s="31">
        <v>1.266545295715332</v>
      </c>
      <c r="I4426" s="31">
        <v>0.23747724294662476</v>
      </c>
      <c r="J4426" s="49">
        <v>483.42974853515625</v>
      </c>
      <c r="K4426" s="33">
        <v>26.120000839233398</v>
      </c>
      <c r="L4426" s="54">
        <v>43.520000457763672</v>
      </c>
    </row>
    <row r="4427" spans="1:12" x14ac:dyDescent="0.2">
      <c r="A4427" s="21">
        <v>43937.368055555555</v>
      </c>
      <c r="B4427" s="28">
        <v>2.8346450328826904</v>
      </c>
      <c r="C4427" s="29">
        <v>2.5626664161682129</v>
      </c>
      <c r="D4427" s="29">
        <v>0.67334145307540894</v>
      </c>
      <c r="E4427" s="29">
        <v>4.5995588302612305</v>
      </c>
      <c r="F4427" s="32">
        <v>96.423286437988281</v>
      </c>
      <c r="G4427" s="32">
        <v>81.768798828125</v>
      </c>
      <c r="H4427" s="29">
        <v>1.252142071723938</v>
      </c>
      <c r="I4427" s="29">
        <v>0.23747523128986359</v>
      </c>
      <c r="J4427" s="48">
        <v>481.220947265625</v>
      </c>
      <c r="K4427" s="32">
        <v>26.149999618530273</v>
      </c>
      <c r="L4427" s="53">
        <v>43.400001525878906</v>
      </c>
    </row>
    <row r="4428" spans="1:12" x14ac:dyDescent="0.2">
      <c r="A4428" s="22">
        <v>43937.371527777774</v>
      </c>
      <c r="B4428" s="30">
        <v>2.5574722290039063</v>
      </c>
      <c r="C4428" s="31">
        <v>2.2454733848571777</v>
      </c>
      <c r="D4428" s="31">
        <v>0.59037792682647705</v>
      </c>
      <c r="E4428" s="31">
        <v>4.0323195457458496</v>
      </c>
      <c r="F4428" s="33">
        <v>96.261749267578125</v>
      </c>
      <c r="G4428" s="33">
        <v>82.917533874511719</v>
      </c>
      <c r="H4428" s="31">
        <v>1.2521384954452515</v>
      </c>
      <c r="I4428" s="31">
        <v>0.26625934243202209</v>
      </c>
      <c r="J4428" s="49">
        <v>482.33319091796875</v>
      </c>
      <c r="K4428" s="33">
        <v>26.159999847412109</v>
      </c>
      <c r="L4428" s="54">
        <v>43.360000610351563</v>
      </c>
    </row>
    <row r="4429" spans="1:12" x14ac:dyDescent="0.2">
      <c r="A4429" s="21">
        <v>43937.375</v>
      </c>
      <c r="B4429" s="28">
        <v>2.7717065811157227</v>
      </c>
      <c r="C4429" s="29">
        <v>2.4481742382049561</v>
      </c>
      <c r="D4429" s="29">
        <v>0.53829771280288696</v>
      </c>
      <c r="E4429" s="29">
        <v>4.2890172004699707</v>
      </c>
      <c r="F4429" s="32">
        <v>106.33274078369141</v>
      </c>
      <c r="G4429" s="32">
        <v>89.500930786132813</v>
      </c>
      <c r="H4429" s="29">
        <v>1.2593626976013184</v>
      </c>
      <c r="I4429" s="29">
        <v>0.30944341421127319</v>
      </c>
      <c r="J4429" s="48">
        <v>483.953369140625</v>
      </c>
      <c r="K4429" s="32">
        <v>26.190000534057617</v>
      </c>
      <c r="L4429" s="53">
        <v>43.409999847412109</v>
      </c>
    </row>
    <row r="4430" spans="1:12" x14ac:dyDescent="0.2">
      <c r="A4430" s="22">
        <v>43937.378472222219</v>
      </c>
      <c r="B4430" s="30">
        <v>2.1544523239135742</v>
      </c>
      <c r="C4430" s="31">
        <v>2.2305018901824951</v>
      </c>
      <c r="D4430" s="31">
        <v>0.46306902170181274</v>
      </c>
      <c r="E4430" s="31">
        <v>3.8820624351501465</v>
      </c>
      <c r="F4430" s="33">
        <v>97.789451599121094</v>
      </c>
      <c r="G4430" s="33">
        <v>83.033348083496094</v>
      </c>
      <c r="H4430" s="31">
        <v>1.3025892972946167</v>
      </c>
      <c r="I4430" s="31">
        <v>0.2518819272518158</v>
      </c>
      <c r="J4430" s="49">
        <v>481.1885986328125</v>
      </c>
      <c r="K4430" s="33">
        <v>26.200000762939453</v>
      </c>
      <c r="L4430" s="54">
        <v>43.590000152587891</v>
      </c>
    </row>
    <row r="4431" spans="1:12" x14ac:dyDescent="0.2">
      <c r="A4431" s="21">
        <v>43937.381944444438</v>
      </c>
      <c r="B4431" s="28">
        <v>2.872694730758667</v>
      </c>
      <c r="C4431" s="29">
        <v>2.3728160858154297</v>
      </c>
      <c r="D4431" s="29">
        <v>0.44378867745399475</v>
      </c>
      <c r="E4431" s="29">
        <v>4.0809264183044434</v>
      </c>
      <c r="F4431" s="32">
        <v>92.964439392089844</v>
      </c>
      <c r="G4431" s="32">
        <v>77.562759399414063</v>
      </c>
      <c r="H4431" s="29">
        <v>1.3530089855194092</v>
      </c>
      <c r="I4431" s="29">
        <v>0.19431512057781219</v>
      </c>
      <c r="J4431" s="48">
        <v>483.36495971679688</v>
      </c>
      <c r="K4431" s="32">
        <v>26.190000534057617</v>
      </c>
      <c r="L4431" s="53">
        <v>43.790000915527344</v>
      </c>
    </row>
    <row r="4432" spans="1:12" x14ac:dyDescent="0.2">
      <c r="A4432" s="22">
        <v>43937.385416666664</v>
      </c>
      <c r="B4432" s="30">
        <v>2.8727726936340332</v>
      </c>
      <c r="C4432" s="31">
        <v>2.155104398727417</v>
      </c>
      <c r="D4432" s="31">
        <v>0.40520936250686646</v>
      </c>
      <c r="E4432" s="31">
        <v>3.7086308002471924</v>
      </c>
      <c r="F4432" s="33">
        <v>81.062591552734375</v>
      </c>
      <c r="G4432" s="33">
        <v>75.659759521484375</v>
      </c>
      <c r="H4432" s="31">
        <v>1.3026663064956665</v>
      </c>
      <c r="I4432" s="31">
        <v>0.23750272393226624</v>
      </c>
      <c r="J4432" s="49">
        <v>482.77667236328125</v>
      </c>
      <c r="K4432" s="33">
        <v>26.190000534057617</v>
      </c>
      <c r="L4432" s="54">
        <v>43.939998626708984</v>
      </c>
    </row>
    <row r="4433" spans="1:12" x14ac:dyDescent="0.2">
      <c r="A4433" s="21">
        <v>43937.388888888883</v>
      </c>
      <c r="B4433" s="28">
        <v>2.0541837215423584</v>
      </c>
      <c r="C4433" s="29">
        <v>1.9100087881088257</v>
      </c>
      <c r="D4433" s="29">
        <v>0.40721884369850159</v>
      </c>
      <c r="E4433" s="29">
        <v>3.3349490165710449</v>
      </c>
      <c r="F4433" s="32">
        <v>70.593353271484375</v>
      </c>
      <c r="G4433" s="32">
        <v>66.5706787109375</v>
      </c>
      <c r="H4433" s="29">
        <v>1.2597314119338989</v>
      </c>
      <c r="I4433" s="29">
        <v>0.2447478175163269</v>
      </c>
      <c r="J4433" s="48">
        <v>482.8411865234375</v>
      </c>
      <c r="K4433" s="32">
        <v>26.149999618530273</v>
      </c>
      <c r="L4433" s="53">
        <v>45.119998931884766</v>
      </c>
    </row>
    <row r="4434" spans="1:12" x14ac:dyDescent="0.2">
      <c r="A4434" s="22">
        <v>43937.392361111109</v>
      </c>
      <c r="B4434" s="30">
        <v>1.5249193906784058</v>
      </c>
      <c r="C4434" s="31">
        <v>1.684673547744751</v>
      </c>
      <c r="D4434" s="31">
        <v>0.38406819105148315</v>
      </c>
      <c r="E4434" s="31">
        <v>2.9663958549499512</v>
      </c>
      <c r="F4434" s="33">
        <v>81.816337585449219</v>
      </c>
      <c r="G4434" s="33">
        <v>66.289886474609375</v>
      </c>
      <c r="H4434" s="31">
        <v>1.238163948059082</v>
      </c>
      <c r="I4434" s="31">
        <v>0.20876018702983856</v>
      </c>
      <c r="J4434" s="49">
        <v>482.3172607421875</v>
      </c>
      <c r="K4434" s="33">
        <v>26.139999389648438</v>
      </c>
      <c r="L4434" s="54">
        <v>45.270000457763672</v>
      </c>
    </row>
    <row r="4435" spans="1:12" x14ac:dyDescent="0.2">
      <c r="A4435" s="21">
        <v>43937.395833333328</v>
      </c>
      <c r="B4435" s="28">
        <v>2.4825491905212402</v>
      </c>
      <c r="C4435" s="29">
        <v>1.9136976003646851</v>
      </c>
      <c r="D4435" s="29">
        <v>0.36088347434997559</v>
      </c>
      <c r="E4435" s="29">
        <v>3.2942676544189453</v>
      </c>
      <c r="F4435" s="32">
        <v>87.184112548828125</v>
      </c>
      <c r="G4435" s="32">
        <v>73.493537902832031</v>
      </c>
      <c r="H4435" s="29">
        <v>1.2308806180953979</v>
      </c>
      <c r="I4435" s="29">
        <v>0.26633089780807495</v>
      </c>
      <c r="J4435" s="48">
        <v>482.2850341796875</v>
      </c>
      <c r="K4435" s="32">
        <v>26.159999847412109</v>
      </c>
      <c r="L4435" s="53">
        <v>44.840000152587891</v>
      </c>
    </row>
    <row r="4436" spans="1:12" x14ac:dyDescent="0.2">
      <c r="A4436" s="22">
        <v>43937.399305555555</v>
      </c>
      <c r="B4436" s="30">
        <v>3.5800509452819824</v>
      </c>
      <c r="C4436" s="31">
        <v>2.057884693145752</v>
      </c>
      <c r="D4436" s="31">
        <v>0.39188680052757263</v>
      </c>
      <c r="E4436" s="31">
        <v>3.5462861061096191</v>
      </c>
      <c r="F4436" s="33">
        <v>78.811546325683594</v>
      </c>
      <c r="G4436" s="33">
        <v>74.26336669921875</v>
      </c>
      <c r="H4436" s="31">
        <v>1.2240749597549438</v>
      </c>
      <c r="I4436" s="31">
        <v>0.38162329792976379</v>
      </c>
      <c r="J4436" s="49">
        <v>482.76071166992188</v>
      </c>
      <c r="K4436" s="33">
        <v>26.170000076293945</v>
      </c>
      <c r="L4436" s="54">
        <v>46.580001831054688</v>
      </c>
    </row>
    <row r="4437" spans="1:12" x14ac:dyDescent="0.2">
      <c r="A4437" s="21">
        <v>43937.402777777774</v>
      </c>
      <c r="B4437" s="28">
        <v>5.3966608047485352</v>
      </c>
      <c r="C4437" s="29">
        <v>2.166745662689209</v>
      </c>
      <c r="D4437" s="29">
        <v>0.4866040050983429</v>
      </c>
      <c r="E4437" s="29">
        <v>3.8078691959381104</v>
      </c>
      <c r="F4437" s="32">
        <v>88.65655517578125</v>
      </c>
      <c r="G4437" s="32">
        <v>73.959480285644531</v>
      </c>
      <c r="H4437" s="29">
        <v>1.2315887212753296</v>
      </c>
      <c r="I4437" s="29">
        <v>0.44654092192649841</v>
      </c>
      <c r="J4437" s="48">
        <v>482.76071166992188</v>
      </c>
      <c r="K4437" s="32">
        <v>26.170000076293945</v>
      </c>
      <c r="L4437" s="53">
        <v>47.979999542236328</v>
      </c>
    </row>
    <row r="4438" spans="1:12" x14ac:dyDescent="0.2">
      <c r="A4438" s="22">
        <v>43937.40625</v>
      </c>
      <c r="B4438" s="30">
        <v>5.5864644050598145</v>
      </c>
      <c r="C4438" s="31">
        <v>2.1783435344696045</v>
      </c>
      <c r="D4438" s="31">
        <v>0.45383173227310181</v>
      </c>
      <c r="E4438" s="31">
        <v>3.7948060035705566</v>
      </c>
      <c r="F4438" s="33">
        <v>104.62702178955078</v>
      </c>
      <c r="G4438" s="33">
        <v>85.499374389648438</v>
      </c>
      <c r="H4438" s="31">
        <v>1.2389390468597412</v>
      </c>
      <c r="I4438" s="31">
        <v>0.48260995745658875</v>
      </c>
      <c r="J4438" s="49">
        <v>483.77621459960938</v>
      </c>
      <c r="K4438" s="33">
        <v>26.180000305175781</v>
      </c>
      <c r="L4438" s="54">
        <v>48.610000610351563</v>
      </c>
    </row>
    <row r="4439" spans="1:12" x14ac:dyDescent="0.2">
      <c r="A4439" s="21">
        <v>43937.409722222219</v>
      </c>
      <c r="B4439" s="28">
        <v>2.9640865325927734</v>
      </c>
      <c r="C4439" s="29">
        <v>1.9759100675582886</v>
      </c>
      <c r="D4439" s="29">
        <v>0.38052481412887573</v>
      </c>
      <c r="E4439" s="29">
        <v>3.4092705249786377</v>
      </c>
      <c r="F4439" s="32">
        <v>97.090866088867188</v>
      </c>
      <c r="G4439" s="32">
        <v>84.689620971679688</v>
      </c>
      <c r="H4439" s="29">
        <v>1.2391951084136963</v>
      </c>
      <c r="I4439" s="29">
        <v>0.33141264319419861</v>
      </c>
      <c r="J4439" s="48">
        <v>482.61587524414063</v>
      </c>
      <c r="K4439" s="32">
        <v>26.200000762939453</v>
      </c>
      <c r="L4439" s="53">
        <v>49.689998626708984</v>
      </c>
    </row>
    <row r="4440" spans="1:12" x14ac:dyDescent="0.2">
      <c r="A4440" s="22">
        <v>43937.413194444438</v>
      </c>
      <c r="B4440" s="30">
        <v>1.7905580997467041</v>
      </c>
      <c r="C4440" s="31">
        <v>2.0635361671447754</v>
      </c>
      <c r="D4440" s="31">
        <v>0.44800388813018799</v>
      </c>
      <c r="E4440" s="31">
        <v>3.6110661029815674</v>
      </c>
      <c r="F4440" s="33">
        <v>95.005500793457031</v>
      </c>
      <c r="G4440" s="33">
        <v>84.363021850585938</v>
      </c>
      <c r="H4440" s="31">
        <v>1.2316416501998901</v>
      </c>
      <c r="I4440" s="31">
        <v>0.2448878139257431</v>
      </c>
      <c r="J4440" s="49">
        <v>480.48880004882813</v>
      </c>
      <c r="K4440" s="33">
        <v>26.149999618530273</v>
      </c>
      <c r="L4440" s="54">
        <v>48.270000457763672</v>
      </c>
    </row>
    <row r="4441" spans="1:12" x14ac:dyDescent="0.2">
      <c r="A4441" s="21">
        <v>43937.416666666664</v>
      </c>
      <c r="B4441" s="28">
        <v>1.3366670608520508</v>
      </c>
      <c r="C4441" s="29">
        <v>2.2324371337890625</v>
      </c>
      <c r="D4441" s="29">
        <v>0.48278212547302246</v>
      </c>
      <c r="E4441" s="29">
        <v>3.9047420024871826</v>
      </c>
      <c r="F4441" s="32">
        <v>89.763504028320313</v>
      </c>
      <c r="G4441" s="32">
        <v>83.751014709472656</v>
      </c>
      <c r="H4441" s="29">
        <v>1.2532994747161865</v>
      </c>
      <c r="I4441" s="29">
        <v>0.18727461993694305</v>
      </c>
      <c r="J4441" s="48">
        <v>465.91220092773438</v>
      </c>
      <c r="K4441" s="32">
        <v>26.149999618530273</v>
      </c>
      <c r="L4441" s="53">
        <v>48.490001678466797</v>
      </c>
    </row>
    <row r="4442" spans="1:12" x14ac:dyDescent="0.2">
      <c r="A4442" s="22">
        <v>43937.420138888883</v>
      </c>
      <c r="B4442" s="30" t="s">
        <v>45</v>
      </c>
      <c r="C4442" s="31" t="s">
        <v>45</v>
      </c>
      <c r="D4442" s="31" t="s">
        <v>45</v>
      </c>
      <c r="E4442" s="31" t="s">
        <v>45</v>
      </c>
      <c r="F4442" s="33" t="s">
        <v>45</v>
      </c>
      <c r="G4442" s="33" t="s">
        <v>45</v>
      </c>
      <c r="H4442" s="31" t="s">
        <v>45</v>
      </c>
      <c r="I4442" s="31" t="s">
        <v>45</v>
      </c>
      <c r="J4442" s="49" t="s">
        <v>45</v>
      </c>
      <c r="K4442" s="33" t="s">
        <v>45</v>
      </c>
      <c r="L4442" s="54" t="s">
        <v>45</v>
      </c>
    </row>
    <row r="4443" spans="1:12" x14ac:dyDescent="0.2">
      <c r="A4443" s="21">
        <v>43937.423611111109</v>
      </c>
      <c r="B4443" s="28" t="s">
        <v>45</v>
      </c>
      <c r="C4443" s="29" t="s">
        <v>45</v>
      </c>
      <c r="D4443" s="29" t="s">
        <v>45</v>
      </c>
      <c r="E4443" s="29" t="s">
        <v>45</v>
      </c>
      <c r="F4443" s="32" t="s">
        <v>45</v>
      </c>
      <c r="G4443" s="32" t="s">
        <v>45</v>
      </c>
      <c r="H4443" s="29" t="s">
        <v>45</v>
      </c>
      <c r="I4443" s="29" t="s">
        <v>45</v>
      </c>
      <c r="J4443" s="48" t="s">
        <v>45</v>
      </c>
      <c r="K4443" s="32" t="s">
        <v>45</v>
      </c>
      <c r="L4443" s="53" t="s">
        <v>45</v>
      </c>
    </row>
    <row r="4444" spans="1:12" x14ac:dyDescent="0.2">
      <c r="A4444" s="22">
        <v>43937.427083333328</v>
      </c>
      <c r="B4444" s="30" t="s">
        <v>45</v>
      </c>
      <c r="C4444" s="31" t="s">
        <v>45</v>
      </c>
      <c r="D4444" s="31" t="s">
        <v>45</v>
      </c>
      <c r="E4444" s="31" t="s">
        <v>45</v>
      </c>
      <c r="F4444" s="33" t="s">
        <v>45</v>
      </c>
      <c r="G4444" s="33" t="s">
        <v>45</v>
      </c>
      <c r="H4444" s="31" t="s">
        <v>45</v>
      </c>
      <c r="I4444" s="31" t="s">
        <v>45</v>
      </c>
      <c r="J4444" s="49" t="s">
        <v>45</v>
      </c>
      <c r="K4444" s="33" t="s">
        <v>45</v>
      </c>
      <c r="L4444" s="54" t="s">
        <v>45</v>
      </c>
    </row>
    <row r="4445" spans="1:12" x14ac:dyDescent="0.2">
      <c r="A4445" s="21">
        <v>43937.430555555555</v>
      </c>
      <c r="B4445" s="28" t="s">
        <v>45</v>
      </c>
      <c r="C4445" s="29" t="s">
        <v>45</v>
      </c>
      <c r="D4445" s="29" t="s">
        <v>45</v>
      </c>
      <c r="E4445" s="29" t="s">
        <v>45</v>
      </c>
      <c r="F4445" s="32" t="s">
        <v>45</v>
      </c>
      <c r="G4445" s="32" t="s">
        <v>45</v>
      </c>
      <c r="H4445" s="29" t="s">
        <v>45</v>
      </c>
      <c r="I4445" s="29" t="s">
        <v>45</v>
      </c>
      <c r="J4445" s="48" t="s">
        <v>45</v>
      </c>
      <c r="K4445" s="32" t="s">
        <v>45</v>
      </c>
      <c r="L4445" s="53" t="s">
        <v>45</v>
      </c>
    </row>
    <row r="4446" spans="1:12" x14ac:dyDescent="0.2">
      <c r="A4446" s="22">
        <v>43937.434027777774</v>
      </c>
      <c r="B4446" s="30" t="s">
        <v>45</v>
      </c>
      <c r="C4446" s="31" t="s">
        <v>45</v>
      </c>
      <c r="D4446" s="31" t="s">
        <v>45</v>
      </c>
      <c r="E4446" s="31" t="s">
        <v>45</v>
      </c>
      <c r="F4446" s="33" t="s">
        <v>45</v>
      </c>
      <c r="G4446" s="33" t="s">
        <v>45</v>
      </c>
      <c r="H4446" s="31" t="s">
        <v>45</v>
      </c>
      <c r="I4446" s="31" t="s">
        <v>45</v>
      </c>
      <c r="J4446" s="49" t="s">
        <v>45</v>
      </c>
      <c r="K4446" s="33" t="s">
        <v>45</v>
      </c>
      <c r="L4446" s="54" t="s">
        <v>45</v>
      </c>
    </row>
    <row r="4447" spans="1:12" x14ac:dyDescent="0.2">
      <c r="A4447" s="21">
        <v>43937.4375</v>
      </c>
      <c r="B4447" s="28" t="s">
        <v>45</v>
      </c>
      <c r="C4447" s="29" t="s">
        <v>45</v>
      </c>
      <c r="D4447" s="29" t="s">
        <v>45</v>
      </c>
      <c r="E4447" s="29" t="s">
        <v>45</v>
      </c>
      <c r="F4447" s="32" t="s">
        <v>45</v>
      </c>
      <c r="G4447" s="32" t="s">
        <v>45</v>
      </c>
      <c r="H4447" s="29" t="s">
        <v>45</v>
      </c>
      <c r="I4447" s="29" t="s">
        <v>45</v>
      </c>
      <c r="J4447" s="48" t="s">
        <v>45</v>
      </c>
      <c r="K4447" s="32" t="s">
        <v>45</v>
      </c>
      <c r="L4447" s="53" t="s">
        <v>45</v>
      </c>
    </row>
    <row r="4448" spans="1:12" x14ac:dyDescent="0.2">
      <c r="A4448" s="22">
        <v>43937.440972222219</v>
      </c>
      <c r="B4448" s="30" t="s">
        <v>45</v>
      </c>
      <c r="C4448" s="31" t="s">
        <v>45</v>
      </c>
      <c r="D4448" s="31" t="s">
        <v>45</v>
      </c>
      <c r="E4448" s="31" t="s">
        <v>45</v>
      </c>
      <c r="F4448" s="33" t="s">
        <v>45</v>
      </c>
      <c r="G4448" s="33" t="s">
        <v>45</v>
      </c>
      <c r="H4448" s="31" t="s">
        <v>45</v>
      </c>
      <c r="I4448" s="31" t="s">
        <v>45</v>
      </c>
      <c r="J4448" s="49" t="s">
        <v>45</v>
      </c>
      <c r="K4448" s="33" t="s">
        <v>45</v>
      </c>
      <c r="L4448" s="54" t="s">
        <v>45</v>
      </c>
    </row>
    <row r="4449" spans="1:12" x14ac:dyDescent="0.2">
      <c r="A4449" s="21">
        <v>43937.444444444438</v>
      </c>
      <c r="B4449" s="28" t="s">
        <v>45</v>
      </c>
      <c r="C4449" s="29" t="s">
        <v>45</v>
      </c>
      <c r="D4449" s="29" t="s">
        <v>45</v>
      </c>
      <c r="E4449" s="29" t="s">
        <v>45</v>
      </c>
      <c r="F4449" s="32" t="s">
        <v>45</v>
      </c>
      <c r="G4449" s="32" t="s">
        <v>45</v>
      </c>
      <c r="H4449" s="29" t="s">
        <v>45</v>
      </c>
      <c r="I4449" s="29" t="s">
        <v>45</v>
      </c>
      <c r="J4449" s="48" t="s">
        <v>45</v>
      </c>
      <c r="K4449" s="32" t="s">
        <v>45</v>
      </c>
      <c r="L4449" s="53" t="s">
        <v>45</v>
      </c>
    </row>
    <row r="4450" spans="1:12" x14ac:dyDescent="0.2">
      <c r="A4450" s="22">
        <v>43937.447916666664</v>
      </c>
      <c r="B4450" s="30" t="s">
        <v>45</v>
      </c>
      <c r="C4450" s="31" t="s">
        <v>45</v>
      </c>
      <c r="D4450" s="31" t="s">
        <v>45</v>
      </c>
      <c r="E4450" s="31" t="s">
        <v>45</v>
      </c>
      <c r="F4450" s="33" t="s">
        <v>45</v>
      </c>
      <c r="G4450" s="33" t="s">
        <v>45</v>
      </c>
      <c r="H4450" s="31" t="s">
        <v>45</v>
      </c>
      <c r="I4450" s="31" t="s">
        <v>45</v>
      </c>
      <c r="J4450" s="49" t="s">
        <v>45</v>
      </c>
      <c r="K4450" s="33" t="s">
        <v>45</v>
      </c>
      <c r="L4450" s="54" t="s">
        <v>45</v>
      </c>
    </row>
    <row r="4451" spans="1:12" x14ac:dyDescent="0.2">
      <c r="A4451" s="21">
        <v>43937.451388888883</v>
      </c>
      <c r="B4451" s="28" t="s">
        <v>45</v>
      </c>
      <c r="C4451" s="29" t="s">
        <v>45</v>
      </c>
      <c r="D4451" s="29" t="s">
        <v>45</v>
      </c>
      <c r="E4451" s="29" t="s">
        <v>45</v>
      </c>
      <c r="F4451" s="32" t="s">
        <v>45</v>
      </c>
      <c r="G4451" s="32" t="s">
        <v>45</v>
      </c>
      <c r="H4451" s="29" t="s">
        <v>45</v>
      </c>
      <c r="I4451" s="29" t="s">
        <v>45</v>
      </c>
      <c r="J4451" s="48" t="s">
        <v>45</v>
      </c>
      <c r="K4451" s="32" t="s">
        <v>45</v>
      </c>
      <c r="L4451" s="53" t="s">
        <v>45</v>
      </c>
    </row>
    <row r="4452" spans="1:12" x14ac:dyDescent="0.2">
      <c r="A4452" s="22">
        <v>43937.454861111109</v>
      </c>
      <c r="B4452" s="30" t="s">
        <v>45</v>
      </c>
      <c r="C4452" s="31" t="s">
        <v>45</v>
      </c>
      <c r="D4452" s="31" t="s">
        <v>45</v>
      </c>
      <c r="E4452" s="31" t="s">
        <v>45</v>
      </c>
      <c r="F4452" s="33" t="s">
        <v>45</v>
      </c>
      <c r="G4452" s="33" t="s">
        <v>45</v>
      </c>
      <c r="H4452" s="31" t="s">
        <v>45</v>
      </c>
      <c r="I4452" s="31" t="s">
        <v>45</v>
      </c>
      <c r="J4452" s="49" t="s">
        <v>45</v>
      </c>
      <c r="K4452" s="33" t="s">
        <v>45</v>
      </c>
      <c r="L4452" s="54" t="s">
        <v>45</v>
      </c>
    </row>
    <row r="4453" spans="1:12" x14ac:dyDescent="0.2">
      <c r="A4453" s="21">
        <v>43937.458333333328</v>
      </c>
      <c r="B4453" s="28" t="s">
        <v>45</v>
      </c>
      <c r="C4453" s="29" t="s">
        <v>45</v>
      </c>
      <c r="D4453" s="29" t="s">
        <v>45</v>
      </c>
      <c r="E4453" s="29" t="s">
        <v>45</v>
      </c>
      <c r="F4453" s="32" t="s">
        <v>45</v>
      </c>
      <c r="G4453" s="32" t="s">
        <v>45</v>
      </c>
      <c r="H4453" s="29" t="s">
        <v>45</v>
      </c>
      <c r="I4453" s="29" t="s">
        <v>45</v>
      </c>
      <c r="J4453" s="48" t="s">
        <v>45</v>
      </c>
      <c r="K4453" s="32" t="s">
        <v>45</v>
      </c>
      <c r="L4453" s="53" t="s">
        <v>45</v>
      </c>
    </row>
    <row r="4454" spans="1:12" x14ac:dyDescent="0.2">
      <c r="A4454" s="22">
        <v>43937.461805555555</v>
      </c>
      <c r="B4454" s="30" t="s">
        <v>45</v>
      </c>
      <c r="C4454" s="31" t="s">
        <v>45</v>
      </c>
      <c r="D4454" s="31" t="s">
        <v>45</v>
      </c>
      <c r="E4454" s="31" t="s">
        <v>45</v>
      </c>
      <c r="F4454" s="33" t="s">
        <v>45</v>
      </c>
      <c r="G4454" s="33" t="s">
        <v>45</v>
      </c>
      <c r="H4454" s="31" t="s">
        <v>45</v>
      </c>
      <c r="I4454" s="31" t="s">
        <v>45</v>
      </c>
      <c r="J4454" s="49" t="s">
        <v>45</v>
      </c>
      <c r="K4454" s="33" t="s">
        <v>45</v>
      </c>
      <c r="L4454" s="54" t="s">
        <v>45</v>
      </c>
    </row>
    <row r="4455" spans="1:12" x14ac:dyDescent="0.2">
      <c r="A4455" s="21">
        <v>43937.465277777774</v>
      </c>
      <c r="B4455" s="28" t="s">
        <v>45</v>
      </c>
      <c r="C4455" s="29" t="s">
        <v>45</v>
      </c>
      <c r="D4455" s="29" t="s">
        <v>45</v>
      </c>
      <c r="E4455" s="29" t="s">
        <v>45</v>
      </c>
      <c r="F4455" s="32" t="s">
        <v>45</v>
      </c>
      <c r="G4455" s="32" t="s">
        <v>45</v>
      </c>
      <c r="H4455" s="29" t="s">
        <v>45</v>
      </c>
      <c r="I4455" s="29" t="s">
        <v>45</v>
      </c>
      <c r="J4455" s="48" t="s">
        <v>45</v>
      </c>
      <c r="K4455" s="32" t="s">
        <v>45</v>
      </c>
      <c r="L4455" s="53" t="s">
        <v>45</v>
      </c>
    </row>
    <row r="4456" spans="1:12" x14ac:dyDescent="0.2">
      <c r="A4456" s="22">
        <v>43937.46875</v>
      </c>
      <c r="B4456" s="30" t="s">
        <v>45</v>
      </c>
      <c r="C4456" s="31" t="s">
        <v>45</v>
      </c>
      <c r="D4456" s="31" t="s">
        <v>45</v>
      </c>
      <c r="E4456" s="31" t="s">
        <v>45</v>
      </c>
      <c r="F4456" s="33" t="s">
        <v>45</v>
      </c>
      <c r="G4456" s="33" t="s">
        <v>45</v>
      </c>
      <c r="H4456" s="31" t="s">
        <v>45</v>
      </c>
      <c r="I4456" s="31" t="s">
        <v>45</v>
      </c>
      <c r="J4456" s="49" t="s">
        <v>45</v>
      </c>
      <c r="K4456" s="33" t="s">
        <v>45</v>
      </c>
      <c r="L4456" s="54" t="s">
        <v>45</v>
      </c>
    </row>
    <row r="4457" spans="1:12" x14ac:dyDescent="0.2">
      <c r="A4457" s="21">
        <v>43937.472222222219</v>
      </c>
      <c r="B4457" s="28">
        <v>1.2605164051055908</v>
      </c>
      <c r="C4457" s="29">
        <v>1.6499049663543701</v>
      </c>
      <c r="D4457" s="29">
        <v>0.34590384364128113</v>
      </c>
      <c r="E4457" s="29">
        <v>2.8770086765289307</v>
      </c>
      <c r="F4457" s="32">
        <v>41.14324951171875</v>
      </c>
      <c r="G4457" s="32">
        <v>32.339809417724609</v>
      </c>
      <c r="H4457" s="29">
        <v>1.2168117761611938</v>
      </c>
      <c r="I4457" s="29">
        <v>8.6400829255580902E-2</v>
      </c>
      <c r="J4457" s="48">
        <v>481.77969360351563</v>
      </c>
      <c r="K4457" s="32">
        <v>26.389999389648438</v>
      </c>
      <c r="L4457" s="53">
        <v>45.729999542236328</v>
      </c>
    </row>
    <row r="4458" spans="1:12" x14ac:dyDescent="0.2">
      <c r="A4458" s="22">
        <v>43937.475694444438</v>
      </c>
      <c r="B4458" s="30">
        <v>1.6890997886657715</v>
      </c>
      <c r="C4458" s="31">
        <v>1.6418051719665527</v>
      </c>
      <c r="D4458" s="31">
        <v>0.37076094746589661</v>
      </c>
      <c r="E4458" s="31">
        <v>2.8873786926269531</v>
      </c>
      <c r="F4458" s="33">
        <v>47.113285064697266</v>
      </c>
      <c r="G4458" s="33">
        <v>32.460968017578125</v>
      </c>
      <c r="H4458" s="31">
        <v>1.1952172517776489</v>
      </c>
      <c r="I4458" s="31">
        <v>9.3601338565349579E-2</v>
      </c>
      <c r="J4458" s="49">
        <v>480.09893798828125</v>
      </c>
      <c r="K4458" s="33">
        <v>26.399999618530273</v>
      </c>
      <c r="L4458" s="54">
        <v>45.729999542236328</v>
      </c>
    </row>
    <row r="4459" spans="1:12" x14ac:dyDescent="0.2">
      <c r="A4459" s="21">
        <v>43937.479166666664</v>
      </c>
      <c r="B4459" s="28">
        <v>4.714423656463623</v>
      </c>
      <c r="C4459" s="29">
        <v>1.6999354362487793</v>
      </c>
      <c r="D4459" s="29">
        <v>0.4909031093120575</v>
      </c>
      <c r="E4459" s="29">
        <v>3.0945537090301514</v>
      </c>
      <c r="F4459" s="32">
        <v>74.402175903320313</v>
      </c>
      <c r="G4459" s="32">
        <v>41.759204864501953</v>
      </c>
      <c r="H4459" s="29">
        <v>1.1880347728729248</v>
      </c>
      <c r="I4459" s="29">
        <v>0.2016059011220932</v>
      </c>
      <c r="J4459" s="48">
        <v>481.0482177734375</v>
      </c>
      <c r="K4459" s="32">
        <v>26.420000076293945</v>
      </c>
      <c r="L4459" s="53">
        <v>45.759998321533203</v>
      </c>
    </row>
    <row r="4460" spans="1:12" x14ac:dyDescent="0.2">
      <c r="A4460" s="22">
        <v>43937.482638888883</v>
      </c>
      <c r="B4460" s="30">
        <v>3.5923705101013184</v>
      </c>
      <c r="C4460" s="31">
        <v>1.6782344579696655</v>
      </c>
      <c r="D4460" s="31">
        <v>0.37282001972198486</v>
      </c>
      <c r="E4460" s="31">
        <v>2.9473493099212646</v>
      </c>
      <c r="F4460" s="33">
        <v>56.288032531738281</v>
      </c>
      <c r="G4460" s="33">
        <v>44.520187377929688</v>
      </c>
      <c r="H4460" s="31">
        <v>1.1735782623291016</v>
      </c>
      <c r="I4460" s="31">
        <v>0.25199532508850098</v>
      </c>
      <c r="J4460" s="49">
        <v>479.89080810546875</v>
      </c>
      <c r="K4460" s="33">
        <v>26.440000534057617</v>
      </c>
      <c r="L4460" s="54">
        <v>45.450000762939453</v>
      </c>
    </row>
    <row r="4461" spans="1:12" x14ac:dyDescent="0.2">
      <c r="A4461" s="21">
        <v>43937.486111111109</v>
      </c>
      <c r="B4461" s="28">
        <v>2.4199156761169434</v>
      </c>
      <c r="C4461" s="29">
        <v>1.4565068483352661</v>
      </c>
      <c r="D4461" s="29">
        <v>0.40178266167640686</v>
      </c>
      <c r="E4461" s="29">
        <v>2.6343686580657959</v>
      </c>
      <c r="F4461" s="32">
        <v>56.444538116455078</v>
      </c>
      <c r="G4461" s="32">
        <v>42.94342041015625</v>
      </c>
      <c r="H4461" s="29">
        <v>1.1878762245178223</v>
      </c>
      <c r="I4461" s="29">
        <v>0.23757524788379669</v>
      </c>
      <c r="J4461" s="48">
        <v>480.36529541015625</v>
      </c>
      <c r="K4461" s="32">
        <v>26.450000762939453</v>
      </c>
      <c r="L4461" s="53">
        <v>44.959999084472656</v>
      </c>
    </row>
    <row r="4462" spans="1:12" x14ac:dyDescent="0.2">
      <c r="A4462" s="22">
        <v>43937.489583333328</v>
      </c>
      <c r="B4462" s="30">
        <v>2.6844205856323242</v>
      </c>
      <c r="C4462" s="31">
        <v>1.7023007869720459</v>
      </c>
      <c r="D4462" s="31">
        <v>0.4473167359828949</v>
      </c>
      <c r="E4462" s="31">
        <v>3.0587351322174072</v>
      </c>
      <c r="F4462" s="33">
        <v>62.742343902587891</v>
      </c>
      <c r="G4462" s="33">
        <v>50.38140869140625</v>
      </c>
      <c r="H4462" s="31">
        <v>1.1662030220031738</v>
      </c>
      <c r="I4462" s="31">
        <v>0.20876473188400269</v>
      </c>
      <c r="J4462" s="49">
        <v>480.91986083984375</v>
      </c>
      <c r="K4462" s="33">
        <v>26.469999313354492</v>
      </c>
      <c r="L4462" s="54">
        <v>44.560001373291016</v>
      </c>
    </row>
    <row r="4463" spans="1:12" x14ac:dyDescent="0.2">
      <c r="A4463" s="21">
        <v>43937.493055555555</v>
      </c>
      <c r="B4463" s="28">
        <v>2.0038614273071289</v>
      </c>
      <c r="C4463" s="29">
        <v>1.3780516386032104</v>
      </c>
      <c r="D4463" s="29">
        <v>0.34584176540374756</v>
      </c>
      <c r="E4463" s="29">
        <v>2.4581689834594727</v>
      </c>
      <c r="F4463" s="32">
        <v>40.742660522460938</v>
      </c>
      <c r="G4463" s="32">
        <v>43.474967956542969</v>
      </c>
      <c r="H4463" s="29">
        <v>1.1518044471740723</v>
      </c>
      <c r="I4463" s="29">
        <v>0.1799694299697876</v>
      </c>
      <c r="J4463" s="48">
        <v>480.90380859375</v>
      </c>
      <c r="K4463" s="32">
        <v>26.479999542236328</v>
      </c>
      <c r="L4463" s="53">
        <v>44.529998779296875</v>
      </c>
    </row>
    <row r="4464" spans="1:12" x14ac:dyDescent="0.2">
      <c r="A4464" s="22">
        <v>43937.496527777774</v>
      </c>
      <c r="B4464" s="30">
        <v>1.7643200159072876</v>
      </c>
      <c r="C4464" s="31">
        <v>1.3266476392745972</v>
      </c>
      <c r="D4464" s="31">
        <v>0.39966586232185364</v>
      </c>
      <c r="E4464" s="31">
        <v>2.435269832611084</v>
      </c>
      <c r="F4464" s="33">
        <v>43.119987487792969</v>
      </c>
      <c r="G4464" s="33">
        <v>37.988330841064453</v>
      </c>
      <c r="H4464" s="31">
        <v>1.1661449670791626</v>
      </c>
      <c r="I4464" s="31">
        <v>0.20875434577465057</v>
      </c>
      <c r="J4464" s="49">
        <v>480.31719970703125</v>
      </c>
      <c r="K4464" s="33">
        <v>26.450000762939453</v>
      </c>
      <c r="L4464" s="54">
        <v>44.340000152587891</v>
      </c>
    </row>
    <row r="4465" spans="1:12" x14ac:dyDescent="0.2">
      <c r="A4465" s="21">
        <v>43937.5</v>
      </c>
      <c r="B4465" s="28">
        <v>1.6133921146392822</v>
      </c>
      <c r="C4465" s="29">
        <v>1.5174155235290527</v>
      </c>
      <c r="D4465" s="29">
        <v>0.51365566253662109</v>
      </c>
      <c r="E4465" s="29">
        <v>2.8396048545837402</v>
      </c>
      <c r="F4465" s="32">
        <v>61.833259582519531</v>
      </c>
      <c r="G4465" s="32">
        <v>39.346607208251953</v>
      </c>
      <c r="H4465" s="29">
        <v>1.1663615703582764</v>
      </c>
      <c r="I4465" s="29">
        <v>0.25199168920516968</v>
      </c>
      <c r="J4465" s="48">
        <v>479.6026611328125</v>
      </c>
      <c r="K4465" s="32">
        <v>26.5</v>
      </c>
      <c r="L4465" s="53">
        <v>45.220001220703125</v>
      </c>
    </row>
    <row r="4466" spans="1:12" x14ac:dyDescent="0.2">
      <c r="A4466" s="22">
        <v>43937.503472222219</v>
      </c>
      <c r="B4466" s="30">
        <v>1.4242030382156372</v>
      </c>
      <c r="C4466" s="31">
        <v>1.5524165630340576</v>
      </c>
      <c r="D4466" s="31">
        <v>0.38728037476539612</v>
      </c>
      <c r="E4466" s="31">
        <v>2.7668800354003906</v>
      </c>
      <c r="F4466" s="33">
        <v>40.44232177734375</v>
      </c>
      <c r="G4466" s="33">
        <v>35.390811920166016</v>
      </c>
      <c r="H4466" s="31">
        <v>1.1518651247024536</v>
      </c>
      <c r="I4466" s="31">
        <v>0.22317387163639069</v>
      </c>
      <c r="J4466" s="49">
        <v>479.50665283203125</v>
      </c>
      <c r="K4466" s="33">
        <v>26.530000686645508</v>
      </c>
      <c r="L4466" s="54">
        <v>44.689998626708984</v>
      </c>
    </row>
    <row r="4467" spans="1:12" x14ac:dyDescent="0.2">
      <c r="A4467" s="21">
        <v>43937.506944444438</v>
      </c>
      <c r="B4467" s="28">
        <v>1.4241803884506226</v>
      </c>
      <c r="C4467" s="29">
        <v>1.4875398874282837</v>
      </c>
      <c r="D4467" s="29">
        <v>0.34171256422996521</v>
      </c>
      <c r="E4467" s="29">
        <v>2.6197962760925293</v>
      </c>
      <c r="F4467" s="32">
        <v>49.304370880126953</v>
      </c>
      <c r="G4467" s="32">
        <v>30.348907470703125</v>
      </c>
      <c r="H4467" s="29">
        <v>1.1446478366851807</v>
      </c>
      <c r="I4467" s="29">
        <v>0.19437415897846222</v>
      </c>
      <c r="J4467" s="48">
        <v>480.51885986328125</v>
      </c>
      <c r="K4467" s="32">
        <v>26.540000915527344</v>
      </c>
      <c r="L4467" s="53">
        <v>44.580001831054688</v>
      </c>
    </row>
    <row r="4468" spans="1:12" x14ac:dyDescent="0.2">
      <c r="A4468" s="22">
        <v>43937.510416666664</v>
      </c>
      <c r="B4468" s="30">
        <v>1.7772297859191895</v>
      </c>
      <c r="C4468" s="31">
        <v>1.478211522102356</v>
      </c>
      <c r="D4468" s="31">
        <v>0.37902334332466125</v>
      </c>
      <c r="E4468" s="31">
        <v>2.6448788642883301</v>
      </c>
      <c r="F4468" s="33">
        <v>77.361175537109375</v>
      </c>
      <c r="G4468" s="33">
        <v>43.853458404541016</v>
      </c>
      <c r="H4468" s="31">
        <v>1.1447477340698242</v>
      </c>
      <c r="I4468" s="31">
        <v>0.20879045128822327</v>
      </c>
      <c r="J4468" s="49">
        <v>478.82464599609375</v>
      </c>
      <c r="K4468" s="33">
        <v>26.559999465942383</v>
      </c>
      <c r="L4468" s="54">
        <v>45</v>
      </c>
    </row>
    <row r="4469" spans="1:12" x14ac:dyDescent="0.2">
      <c r="A4469" s="21">
        <v>43937.513888888883</v>
      </c>
      <c r="B4469" s="28">
        <v>1.6510592699050903</v>
      </c>
      <c r="C4469" s="29">
        <v>1.4416192770004272</v>
      </c>
      <c r="D4469" s="29">
        <v>0.34378734230995178</v>
      </c>
      <c r="E4469" s="29">
        <v>2.5535531044006348</v>
      </c>
      <c r="F4469" s="32">
        <v>84.38299560546875</v>
      </c>
      <c r="G4469" s="32">
        <v>60.436332702636719</v>
      </c>
      <c r="H4469" s="29">
        <v>1.144660472869873</v>
      </c>
      <c r="I4469" s="29">
        <v>0.18717718124389648</v>
      </c>
      <c r="J4469" s="48">
        <v>480.3585205078125</v>
      </c>
      <c r="K4469" s="32">
        <v>26.579999923706055</v>
      </c>
      <c r="L4469" s="53">
        <v>44.540000915527344</v>
      </c>
    </row>
    <row r="4470" spans="1:12" x14ac:dyDescent="0.2">
      <c r="A4470" s="22">
        <v>43937.517361111109</v>
      </c>
      <c r="B4470" s="30">
        <v>3.3652613162994385</v>
      </c>
      <c r="C4470" s="31">
        <v>1.6051614284515381</v>
      </c>
      <c r="D4470" s="31">
        <v>0.39971941709518433</v>
      </c>
      <c r="E4470" s="31">
        <v>2.8580975532531738</v>
      </c>
      <c r="F4470" s="33">
        <v>88.469810485839844</v>
      </c>
      <c r="G4470" s="33">
        <v>70.199104309082031</v>
      </c>
      <c r="H4470" s="31">
        <v>1.1447030305862427</v>
      </c>
      <c r="I4470" s="31">
        <v>0.21598170697689056</v>
      </c>
      <c r="J4470" s="49">
        <v>480.246337890625</v>
      </c>
      <c r="K4470" s="33">
        <v>26.620000839233398</v>
      </c>
      <c r="L4470" s="54">
        <v>44.639999389648438</v>
      </c>
    </row>
    <row r="4471" spans="1:12" x14ac:dyDescent="0.2">
      <c r="A4471" s="21">
        <v>43937.520833333328</v>
      </c>
      <c r="B4471" s="28">
        <v>2.7728793621063232</v>
      </c>
      <c r="C4471" s="29">
        <v>1.7254165410995483</v>
      </c>
      <c r="D4471" s="29">
        <v>0.35208508372306824</v>
      </c>
      <c r="E4471" s="29">
        <v>2.9968655109405518</v>
      </c>
      <c r="F4471" s="32">
        <v>54.509765625</v>
      </c>
      <c r="G4471" s="32">
        <v>58.280876159667969</v>
      </c>
      <c r="H4471" s="29">
        <v>1.144705057144165</v>
      </c>
      <c r="I4471" s="29">
        <v>0.20158328115940094</v>
      </c>
      <c r="J4471" s="48">
        <v>480.6236572265625</v>
      </c>
      <c r="K4471" s="32">
        <v>26.659999847412109</v>
      </c>
      <c r="L4471" s="53">
        <v>44.549999237060547</v>
      </c>
    </row>
    <row r="4472" spans="1:12" x14ac:dyDescent="0.2">
      <c r="A4472" s="22">
        <v>43937.524305555555</v>
      </c>
      <c r="B4472" s="30">
        <v>2.3822753429412842</v>
      </c>
      <c r="C4472" s="31">
        <v>1.552547812461853</v>
      </c>
      <c r="D4472" s="31">
        <v>0.32931968569755554</v>
      </c>
      <c r="E4472" s="31">
        <v>2.709120512008667</v>
      </c>
      <c r="F4472" s="33">
        <v>54.915859222412109</v>
      </c>
      <c r="G4472" s="33">
        <v>43.864116668701172</v>
      </c>
      <c r="H4472" s="31">
        <v>1.1447627544403076</v>
      </c>
      <c r="I4472" s="31">
        <v>0.18719390034675598</v>
      </c>
      <c r="J4472" s="49">
        <v>480.03799438476563</v>
      </c>
      <c r="K4472" s="33">
        <v>26.659999847412109</v>
      </c>
      <c r="L4472" s="54">
        <v>44.819999694824219</v>
      </c>
    </row>
    <row r="4473" spans="1:12" x14ac:dyDescent="0.2">
      <c r="A4473" s="21">
        <v>43937.527777777774</v>
      </c>
      <c r="B4473" s="28">
        <v>1.9033615589141846</v>
      </c>
      <c r="C4473" s="29">
        <v>1.4269311428070068</v>
      </c>
      <c r="D4473" s="29">
        <v>0.35211431980133057</v>
      </c>
      <c r="E4473" s="29">
        <v>2.5393655300140381</v>
      </c>
      <c r="F4473" s="32">
        <v>61.593284606933594</v>
      </c>
      <c r="G4473" s="32">
        <v>41.566390991210938</v>
      </c>
      <c r="H4473" s="29">
        <v>1.1376001834869385</v>
      </c>
      <c r="I4473" s="29">
        <v>0.17280000448226929</v>
      </c>
      <c r="J4473" s="48">
        <v>478.47317504882813</v>
      </c>
      <c r="K4473" s="32">
        <v>26.629999160766602</v>
      </c>
      <c r="L4473" s="53">
        <v>45.069999694824219</v>
      </c>
    </row>
    <row r="4474" spans="1:12" x14ac:dyDescent="0.2">
      <c r="A4474" s="22">
        <v>43937.53125</v>
      </c>
      <c r="B4474" s="30">
        <v>1.4873452186584473</v>
      </c>
      <c r="C4474" s="31">
        <v>1.5930826663970947</v>
      </c>
      <c r="D4474" s="31">
        <v>0.36245840787887573</v>
      </c>
      <c r="E4474" s="31">
        <v>2.8043928146362305</v>
      </c>
      <c r="F4474" s="33">
        <v>64.727241516113281</v>
      </c>
      <c r="G4474" s="33">
        <v>46.324493408203125</v>
      </c>
      <c r="H4474" s="31">
        <v>1.1447615623474121</v>
      </c>
      <c r="I4474" s="31">
        <v>0.2159927636384964</v>
      </c>
      <c r="J4474" s="49">
        <v>479.9898681640625</v>
      </c>
      <c r="K4474" s="33">
        <v>26.629999160766602</v>
      </c>
      <c r="L4474" s="54">
        <v>44.889999389648438</v>
      </c>
    </row>
    <row r="4475" spans="1:12" x14ac:dyDescent="0.2">
      <c r="A4475" s="21">
        <v>43937.534722222219</v>
      </c>
      <c r="B4475" s="28">
        <v>2.1301970481872559</v>
      </c>
      <c r="C4475" s="29">
        <v>1.5430994033813477</v>
      </c>
      <c r="D4475" s="29">
        <v>0.38317325711250305</v>
      </c>
      <c r="E4475" s="29">
        <v>2.7484912872314453</v>
      </c>
      <c r="F4475" s="32">
        <v>81.103782653808594</v>
      </c>
      <c r="G4475" s="32">
        <v>56.247276306152344</v>
      </c>
      <c r="H4475" s="29">
        <v>1.1519701480865479</v>
      </c>
      <c r="I4475" s="29">
        <v>0.23759384453296661</v>
      </c>
      <c r="J4475" s="48">
        <v>479.32424926757813</v>
      </c>
      <c r="K4475" s="32">
        <v>26.649999618530273</v>
      </c>
      <c r="L4475" s="53">
        <v>44.880001068115234</v>
      </c>
    </row>
    <row r="4476" spans="1:12" x14ac:dyDescent="0.2">
      <c r="A4476" s="22">
        <v>43937.538194444438</v>
      </c>
      <c r="B4476" s="30">
        <v>1.8780918121337891</v>
      </c>
      <c r="C4476" s="31">
        <v>1.3687835931777954</v>
      </c>
      <c r="D4476" s="31">
        <v>0.34588956832885742</v>
      </c>
      <c r="E4476" s="31">
        <v>2.4440100193023682</v>
      </c>
      <c r="F4476" s="33">
        <v>55.057079315185547</v>
      </c>
      <c r="G4476" s="33">
        <v>51.759708404541016</v>
      </c>
      <c r="H4476" s="31">
        <v>1.1447638273239136</v>
      </c>
      <c r="I4476" s="31">
        <v>0.21599318087100983</v>
      </c>
      <c r="J4476" s="49">
        <v>480.88812255859375</v>
      </c>
      <c r="K4476" s="33">
        <v>26.649999618530273</v>
      </c>
      <c r="L4476" s="54">
        <v>44.849998474121094</v>
      </c>
    </row>
    <row r="4477" spans="1:12" x14ac:dyDescent="0.2">
      <c r="A4477" s="21">
        <v>43937.541666666664</v>
      </c>
      <c r="B4477" s="28">
        <v>1.4368999004364014</v>
      </c>
      <c r="C4477" s="29">
        <v>1.3282198905944824</v>
      </c>
      <c r="D4477" s="29">
        <v>0.33759787678718567</v>
      </c>
      <c r="E4477" s="29">
        <v>2.3756120204925537</v>
      </c>
      <c r="F4477" s="32">
        <v>65.482307434082031</v>
      </c>
      <c r="G4477" s="32">
        <v>50.830963134765625</v>
      </c>
      <c r="H4477" s="29">
        <v>1.1447403430938721</v>
      </c>
      <c r="I4477" s="29">
        <v>0.2231883704662323</v>
      </c>
      <c r="J4477" s="48">
        <v>481.4254150390625</v>
      </c>
      <c r="K4477" s="32">
        <v>26.649999618530273</v>
      </c>
      <c r="L4477" s="53">
        <v>44.740001678466797</v>
      </c>
    </row>
    <row r="4478" spans="1:12" x14ac:dyDescent="0.2">
      <c r="A4478" s="22">
        <v>43937.545138888883</v>
      </c>
      <c r="B4478" s="30">
        <v>1.6764395236968994</v>
      </c>
      <c r="C4478" s="31">
        <v>1.457983136177063</v>
      </c>
      <c r="D4478" s="31">
        <v>0.38524734973907471</v>
      </c>
      <c r="E4478" s="31">
        <v>2.62009596824646</v>
      </c>
      <c r="F4478" s="33">
        <v>68.711334228515625</v>
      </c>
      <c r="G4478" s="33">
        <v>53.666233062744141</v>
      </c>
      <c r="H4478" s="31">
        <v>1.1375789642333984</v>
      </c>
      <c r="I4478" s="31">
        <v>0.17999666929244995</v>
      </c>
      <c r="J4478" s="49">
        <v>477.6324462890625</v>
      </c>
      <c r="K4478" s="33">
        <v>26.670000076293945</v>
      </c>
      <c r="L4478" s="54">
        <v>44.869998931884766</v>
      </c>
    </row>
    <row r="4479" spans="1:12" x14ac:dyDescent="0.2">
      <c r="A4479" s="21">
        <v>43937.548611111109</v>
      </c>
      <c r="B4479" s="28">
        <v>1.5125827789306641</v>
      </c>
      <c r="C4479" s="29">
        <v>1.4350175857543945</v>
      </c>
      <c r="D4479" s="29">
        <v>0.37489262223243713</v>
      </c>
      <c r="E4479" s="29">
        <v>2.5745389461517334</v>
      </c>
      <c r="F4479" s="32">
        <v>52.486621856689453</v>
      </c>
      <c r="G4479" s="32">
        <v>49.118602752685547</v>
      </c>
      <c r="H4479" s="29">
        <v>1.1375833749771118</v>
      </c>
      <c r="I4479" s="29">
        <v>0.19439713656902313</v>
      </c>
      <c r="J4479" s="48">
        <v>477.5845947265625</v>
      </c>
      <c r="K4479" s="32">
        <v>26.670000076293945</v>
      </c>
      <c r="L4479" s="53">
        <v>44.889999389648438</v>
      </c>
    </row>
    <row r="4480" spans="1:12" x14ac:dyDescent="0.2">
      <c r="A4480" s="22">
        <v>43937.552083333328</v>
      </c>
      <c r="B4480" s="30">
        <v>1.7520372867584229</v>
      </c>
      <c r="C4480" s="31">
        <v>2.0754609107971191</v>
      </c>
      <c r="D4480" s="31">
        <v>0.42666423320770264</v>
      </c>
      <c r="E4480" s="31">
        <v>3.6080050468444824</v>
      </c>
      <c r="F4480" s="33">
        <v>68.367271423339844</v>
      </c>
      <c r="G4480" s="33">
        <v>48.542778015136719</v>
      </c>
      <c r="H4480" s="31">
        <v>1.1447584629058838</v>
      </c>
      <c r="I4480" s="31">
        <v>0.23039165139198303</v>
      </c>
      <c r="J4480" s="49">
        <v>479.1322021484375</v>
      </c>
      <c r="K4480" s="33">
        <v>26.680000305175781</v>
      </c>
      <c r="L4480" s="54">
        <v>44.75</v>
      </c>
    </row>
    <row r="4481" spans="1:12" x14ac:dyDescent="0.2">
      <c r="A4481" s="21">
        <v>43937.555555555555</v>
      </c>
      <c r="B4481" s="28">
        <v>2.2560493946075439</v>
      </c>
      <c r="C4481" s="29">
        <v>2.0199079513549805</v>
      </c>
      <c r="D4481" s="29">
        <v>0.45976829528808594</v>
      </c>
      <c r="E4481" s="29">
        <v>3.5538845062255859</v>
      </c>
      <c r="F4481" s="32">
        <v>63.371040344238281</v>
      </c>
      <c r="G4481" s="32">
        <v>51.110233306884766</v>
      </c>
      <c r="H4481" s="29">
        <v>1.1446716785430908</v>
      </c>
      <c r="I4481" s="29">
        <v>0.33836203813552856</v>
      </c>
      <c r="J4481" s="48">
        <v>479.03622436523438</v>
      </c>
      <c r="K4481" s="32">
        <v>26.709999084472656</v>
      </c>
      <c r="L4481" s="53">
        <v>44.270000457763672</v>
      </c>
    </row>
    <row r="4482" spans="1:12" x14ac:dyDescent="0.2">
      <c r="A4482" s="22">
        <v>43937.559027777774</v>
      </c>
      <c r="B4482" s="30">
        <v>1.5627998113632202</v>
      </c>
      <c r="C4482" s="31">
        <v>1.4226721525192261</v>
      </c>
      <c r="D4482" s="31">
        <v>0.41626337170600891</v>
      </c>
      <c r="E4482" s="31">
        <v>2.5969860553741455</v>
      </c>
      <c r="F4482" s="33">
        <v>63.258102416992188</v>
      </c>
      <c r="G4482" s="33">
        <v>48.386302947998047</v>
      </c>
      <c r="H4482" s="31">
        <v>1.1446349620819092</v>
      </c>
      <c r="I4482" s="31">
        <v>0.43193772435188293</v>
      </c>
      <c r="J4482" s="49">
        <v>477.88235473632813</v>
      </c>
      <c r="K4482" s="33">
        <v>26.729999542236328</v>
      </c>
      <c r="L4482" s="54">
        <v>44.049999237060547</v>
      </c>
    </row>
    <row r="4483" spans="1:12" x14ac:dyDescent="0.2">
      <c r="A4483" s="21">
        <v>43937.5625</v>
      </c>
      <c r="B4483" s="28">
        <v>1.5753865242004395</v>
      </c>
      <c r="C4483" s="29">
        <v>2.2792239189147949</v>
      </c>
      <c r="D4483" s="29">
        <v>0.45353588461875916</v>
      </c>
      <c r="E4483" s="29">
        <v>3.9492826461791992</v>
      </c>
      <c r="F4483" s="32">
        <v>79.177665710449219</v>
      </c>
      <c r="G4483" s="32">
        <v>60.898143768310547</v>
      </c>
      <c r="H4483" s="29">
        <v>1.137424111366272</v>
      </c>
      <c r="I4483" s="29">
        <v>0.25196102261543274</v>
      </c>
      <c r="J4483" s="48">
        <v>478.323486328125</v>
      </c>
      <c r="K4483" s="32">
        <v>26.760000228881836</v>
      </c>
      <c r="L4483" s="53">
        <v>43.919998168945313</v>
      </c>
    </row>
    <row r="4484" spans="1:12" x14ac:dyDescent="0.2">
      <c r="A4484" s="22">
        <v>43937.565972222219</v>
      </c>
      <c r="B4484" s="30">
        <v>1.4744882583618164</v>
      </c>
      <c r="C4484" s="31">
        <v>2.0264761447906494</v>
      </c>
      <c r="D4484" s="31">
        <v>0.38103398680686951</v>
      </c>
      <c r="E4484" s="31">
        <v>3.4872891902923584</v>
      </c>
      <c r="F4484" s="33">
        <v>50.772804260253906</v>
      </c>
      <c r="G4484" s="33">
        <v>50.369522094726563</v>
      </c>
      <c r="H4484" s="31">
        <v>1.1301687955856323</v>
      </c>
      <c r="I4484" s="31">
        <v>0.21595582365989685</v>
      </c>
      <c r="J4484" s="49">
        <v>479.3331298828125</v>
      </c>
      <c r="K4484" s="33">
        <v>26.770000457763672</v>
      </c>
      <c r="L4484" s="54">
        <v>43.630001068115234</v>
      </c>
    </row>
    <row r="4485" spans="1:12" x14ac:dyDescent="0.2">
      <c r="A4485" s="21">
        <v>43937.569444444438</v>
      </c>
      <c r="B4485" s="28">
        <v>1.1342250108718872</v>
      </c>
      <c r="C4485" s="29">
        <v>1.4887888431549072</v>
      </c>
      <c r="D4485" s="29">
        <v>0.33961823582649231</v>
      </c>
      <c r="E4485" s="29">
        <v>2.6196162700653076</v>
      </c>
      <c r="F4485" s="32">
        <v>52.718780517578125</v>
      </c>
      <c r="G4485" s="32">
        <v>19.317111968994141</v>
      </c>
      <c r="H4485" s="29">
        <v>1.1373707056045532</v>
      </c>
      <c r="I4485" s="29">
        <v>0.21595644950866699</v>
      </c>
      <c r="J4485" s="48">
        <v>479.8858642578125</v>
      </c>
      <c r="K4485" s="32">
        <v>26.760000228881836</v>
      </c>
      <c r="L4485" s="53">
        <v>43.669998168945313</v>
      </c>
    </row>
    <row r="4486" spans="1:12" x14ac:dyDescent="0.2">
      <c r="A4486" s="22">
        <v>43937.572916666664</v>
      </c>
      <c r="B4486" s="30">
        <v>1.6760591268539429</v>
      </c>
      <c r="C4486" s="31">
        <v>1.2752770185470581</v>
      </c>
      <c r="D4486" s="31">
        <v>0.30440059304237366</v>
      </c>
      <c r="E4486" s="31">
        <v>2.259190559387207</v>
      </c>
      <c r="F4486" s="33">
        <v>60.146579742431641</v>
      </c>
      <c r="G4486" s="33">
        <v>-23.822723388671875</v>
      </c>
      <c r="H4486" s="31">
        <v>1.1517174243927002</v>
      </c>
      <c r="I4486" s="31">
        <v>0.24473993480205536</v>
      </c>
      <c r="J4486" s="49">
        <v>477.24969482421875</v>
      </c>
      <c r="K4486" s="33">
        <v>26.729999542236328</v>
      </c>
      <c r="L4486" s="54">
        <v>43.509998321533203</v>
      </c>
    </row>
    <row r="4487" spans="1:12" x14ac:dyDescent="0.2">
      <c r="A4487" s="21">
        <v>43937.576388888883</v>
      </c>
      <c r="B4487" s="28">
        <v>2.2431478500366211</v>
      </c>
      <c r="C4487" s="29">
        <v>1.5238486528396606</v>
      </c>
      <c r="D4487" s="29">
        <v>0.3230375349521637</v>
      </c>
      <c r="E4487" s="29">
        <v>2.6609179973602295</v>
      </c>
      <c r="F4487" s="32">
        <v>86.6611328125</v>
      </c>
      <c r="G4487" s="32">
        <v>16.735395431518555</v>
      </c>
      <c r="H4487" s="29">
        <v>1.1301232576370239</v>
      </c>
      <c r="I4487" s="29">
        <v>0.1943524032831192</v>
      </c>
      <c r="J4487" s="48">
        <v>479.301025390625</v>
      </c>
      <c r="K4487" s="32">
        <v>26.760000228881836</v>
      </c>
      <c r="L4487" s="53">
        <v>43.439998626708984</v>
      </c>
    </row>
    <row r="4488" spans="1:12" x14ac:dyDescent="0.2">
      <c r="A4488" s="22">
        <v>43937.579861111109</v>
      </c>
      <c r="B4488" s="30">
        <v>2.1297242641448975</v>
      </c>
      <c r="C4488" s="31">
        <v>1.6819024085998535</v>
      </c>
      <c r="D4488" s="31">
        <v>0.3685930073261261</v>
      </c>
      <c r="E4488" s="31">
        <v>2.9466731548309326</v>
      </c>
      <c r="F4488" s="33">
        <v>73.0306396484375</v>
      </c>
      <c r="G4488" s="33">
        <v>48.088920593261719</v>
      </c>
      <c r="H4488" s="31">
        <v>1.1445162296295166</v>
      </c>
      <c r="I4488" s="31">
        <v>0.22314468026161194</v>
      </c>
      <c r="J4488" s="49">
        <v>478.21157836914063</v>
      </c>
      <c r="K4488" s="33">
        <v>26.770000457763672</v>
      </c>
      <c r="L4488" s="54">
        <v>43.400001525878906</v>
      </c>
    </row>
    <row r="4489" spans="1:12" x14ac:dyDescent="0.2">
      <c r="A4489" s="21">
        <v>43937.583333333328</v>
      </c>
      <c r="B4489" s="28">
        <v>2.3313302993774414</v>
      </c>
      <c r="C4489" s="29">
        <v>1.7170083522796631</v>
      </c>
      <c r="D4489" s="29">
        <v>0.36237692832946777</v>
      </c>
      <c r="E4489" s="29">
        <v>2.9942688941955566</v>
      </c>
      <c r="F4489" s="32">
        <v>64.843742370605469</v>
      </c>
      <c r="G4489" s="32">
        <v>55.306713104248047</v>
      </c>
      <c r="H4489" s="29">
        <v>1.1589006185531616</v>
      </c>
      <c r="I4489" s="29">
        <v>0.2231423407793045</v>
      </c>
      <c r="J4489" s="48">
        <v>477.61105346679688</v>
      </c>
      <c r="K4489" s="32">
        <v>26.780000686645508</v>
      </c>
      <c r="L4489" s="53">
        <v>43.319999694824219</v>
      </c>
    </row>
    <row r="4490" spans="1:12" x14ac:dyDescent="0.2">
      <c r="A4490" s="22">
        <v>43937.586805555555</v>
      </c>
      <c r="B4490" s="30">
        <v>2.0666213035583496</v>
      </c>
      <c r="C4490" s="31">
        <v>1.599423885345459</v>
      </c>
      <c r="D4490" s="31">
        <v>0.40584814548492432</v>
      </c>
      <c r="E4490" s="31">
        <v>2.8575024604797363</v>
      </c>
      <c r="F4490" s="33">
        <v>67.240806579589844</v>
      </c>
      <c r="G4490" s="33">
        <v>57.663780212402344</v>
      </c>
      <c r="H4490" s="31">
        <v>1.1588605642318726</v>
      </c>
      <c r="I4490" s="31">
        <v>0.22313463687896729</v>
      </c>
      <c r="J4490" s="49">
        <v>479.82171630859375</v>
      </c>
      <c r="K4490" s="33">
        <v>26.770000457763672</v>
      </c>
      <c r="L4490" s="54">
        <v>43.159999847412109</v>
      </c>
    </row>
    <row r="4491" spans="1:12" x14ac:dyDescent="0.2">
      <c r="A4491" s="21">
        <v>43937.590277777774</v>
      </c>
      <c r="B4491" s="28">
        <v>1.7389296293258667</v>
      </c>
      <c r="C4491" s="29">
        <v>1.3980993032455444</v>
      </c>
      <c r="D4491" s="29">
        <v>0.38098788261413574</v>
      </c>
      <c r="E4491" s="29">
        <v>2.5240445137023926</v>
      </c>
      <c r="F4491" s="32">
        <v>46.260566711425781</v>
      </c>
      <c r="G4491" s="32">
        <v>51.200138092041016</v>
      </c>
      <c r="H4491" s="29">
        <v>1.158822774887085</v>
      </c>
      <c r="I4491" s="29">
        <v>0.18713906407356262</v>
      </c>
      <c r="J4491" s="48">
        <v>479.83770751953125</v>
      </c>
      <c r="K4491" s="32">
        <v>26.760000228881836</v>
      </c>
      <c r="L4491" s="53">
        <v>43.009998321533203</v>
      </c>
    </row>
    <row r="4492" spans="1:12" x14ac:dyDescent="0.2">
      <c r="A4492" s="22">
        <v>43937.59375</v>
      </c>
      <c r="B4492" s="30">
        <v>2.5074400901794434</v>
      </c>
      <c r="C4492" s="31">
        <v>1.2507866621017456</v>
      </c>
      <c r="D4492" s="31">
        <v>0.39131790399551392</v>
      </c>
      <c r="E4492" s="31">
        <v>2.3085684776306152</v>
      </c>
      <c r="F4492" s="33">
        <v>47.790042877197266</v>
      </c>
      <c r="G4492" s="33">
        <v>38.859020233154297</v>
      </c>
      <c r="H4492" s="31">
        <v>1.1515576839447021</v>
      </c>
      <c r="I4492" s="31">
        <v>0.21591705083847046</v>
      </c>
      <c r="J4492" s="49">
        <v>479.88571166992188</v>
      </c>
      <c r="K4492" s="33">
        <v>26.729999542236328</v>
      </c>
      <c r="L4492" s="54">
        <v>42.770000457763672</v>
      </c>
    </row>
    <row r="4493" spans="1:12" x14ac:dyDescent="0.2">
      <c r="A4493" s="21">
        <v>43937.597222222219</v>
      </c>
      <c r="B4493" s="28">
        <v>2.318331241607666</v>
      </c>
      <c r="C4493" s="29">
        <v>1.3871482610702515</v>
      </c>
      <c r="D4493" s="29">
        <v>0.4140741229057312</v>
      </c>
      <c r="E4493" s="29">
        <v>2.5403447151184082</v>
      </c>
      <c r="F4493" s="32">
        <v>68.320205688476563</v>
      </c>
      <c r="G4493" s="32">
        <v>47.465312957763672</v>
      </c>
      <c r="H4493" s="29">
        <v>1.1515051126480103</v>
      </c>
      <c r="I4493" s="29">
        <v>0.20871028304100037</v>
      </c>
      <c r="J4493" s="48">
        <v>479.41305541992188</v>
      </c>
      <c r="K4493" s="32">
        <v>26.719999313354492</v>
      </c>
      <c r="L4493" s="53">
        <v>42.549999237060547</v>
      </c>
    </row>
    <row r="4494" spans="1:12" x14ac:dyDescent="0.2">
      <c r="A4494" s="22">
        <v>43937.600694444438</v>
      </c>
      <c r="B4494" s="30">
        <v>1.48677659034729</v>
      </c>
      <c r="C4494" s="31">
        <v>1.203472375869751</v>
      </c>
      <c r="D4494" s="31">
        <v>0.30848950147628784</v>
      </c>
      <c r="E4494" s="31">
        <v>2.1532151699066162</v>
      </c>
      <c r="F4494" s="33">
        <v>52.526050567626953</v>
      </c>
      <c r="G4494" s="33">
        <v>49.75408935546875</v>
      </c>
      <c r="H4494" s="31">
        <v>1.1443239450454712</v>
      </c>
      <c r="I4494" s="31">
        <v>0.15113712847232819</v>
      </c>
      <c r="J4494" s="49">
        <v>477.73858642578125</v>
      </c>
      <c r="K4494" s="33">
        <v>26.729999542236328</v>
      </c>
      <c r="L4494" s="54">
        <v>42.599998474121094</v>
      </c>
    </row>
    <row r="4495" spans="1:12" x14ac:dyDescent="0.2">
      <c r="A4495" s="21">
        <v>43937.604166666664</v>
      </c>
      <c r="B4495" s="28">
        <v>1.6002719402313232</v>
      </c>
      <c r="C4495" s="29">
        <v>1.2454197406768799</v>
      </c>
      <c r="D4495" s="29">
        <v>0.3519892692565918</v>
      </c>
      <c r="E4495" s="29">
        <v>2.2610135078430176</v>
      </c>
      <c r="F4495" s="32">
        <v>45.32171630859375</v>
      </c>
      <c r="G4495" s="32">
        <v>44.434635162353516</v>
      </c>
      <c r="H4495" s="29">
        <v>1.1443935632705688</v>
      </c>
      <c r="I4495" s="29">
        <v>0.12955398857593536</v>
      </c>
      <c r="J4495" s="48">
        <v>477.2655029296875</v>
      </c>
      <c r="K4495" s="32">
        <v>26.690000534057617</v>
      </c>
      <c r="L4495" s="53">
        <v>43.020000457763672</v>
      </c>
    </row>
    <row r="4496" spans="1:12" x14ac:dyDescent="0.2">
      <c r="A4496" s="22">
        <v>43937.607638888883</v>
      </c>
      <c r="B4496" s="30">
        <v>1.3104686737060547</v>
      </c>
      <c r="C4496" s="31">
        <v>1.6830854415893555</v>
      </c>
      <c r="D4496" s="31">
        <v>0.40375536680221558</v>
      </c>
      <c r="E4496" s="31">
        <v>2.9836490154266357</v>
      </c>
      <c r="F4496" s="33">
        <v>52.721160888671875</v>
      </c>
      <c r="G4496" s="33">
        <v>43.457157135009766</v>
      </c>
      <c r="H4496" s="31">
        <v>1.1515995264053345</v>
      </c>
      <c r="I4496" s="31">
        <v>0.15114744007587433</v>
      </c>
      <c r="J4496" s="49">
        <v>478.33917236328125</v>
      </c>
      <c r="K4496" s="33">
        <v>26.690000534057617</v>
      </c>
      <c r="L4496" s="54">
        <v>43.060001373291016</v>
      </c>
    </row>
    <row r="4497" spans="1:12" x14ac:dyDescent="0.2">
      <c r="A4497" s="21">
        <v>43937.611111111109</v>
      </c>
      <c r="B4497" s="28">
        <v>2.6207938194274902</v>
      </c>
      <c r="C4497" s="29">
        <v>1.9166672229766846</v>
      </c>
      <c r="D4497" s="29">
        <v>0.36853602528572083</v>
      </c>
      <c r="E4497" s="29">
        <v>3.3085427284240723</v>
      </c>
      <c r="F4497" s="32">
        <v>60.933460235595703</v>
      </c>
      <c r="G4497" s="32">
        <v>45.087734222412109</v>
      </c>
      <c r="H4497" s="29">
        <v>1.1515364646911621</v>
      </c>
      <c r="I4497" s="29">
        <v>0.18712466955184937</v>
      </c>
      <c r="J4497" s="48">
        <v>478.8441162109375</v>
      </c>
      <c r="K4497" s="32">
        <v>26.709999084472656</v>
      </c>
      <c r="L4497" s="53">
        <v>42.720001220703125</v>
      </c>
    </row>
    <row r="4498" spans="1:12" x14ac:dyDescent="0.2">
      <c r="A4498" s="22">
        <v>43937.614583333328</v>
      </c>
      <c r="B4498" s="30">
        <v>2.3815228939056396</v>
      </c>
      <c r="C4498" s="31">
        <v>1.5817747116088867</v>
      </c>
      <c r="D4498" s="31">
        <v>0.38304969668388367</v>
      </c>
      <c r="E4498" s="31">
        <v>2.8076505661010742</v>
      </c>
      <c r="F4498" s="33">
        <v>63.275424957275391</v>
      </c>
      <c r="G4498" s="33">
        <v>49.848171234130859</v>
      </c>
      <c r="H4498" s="31">
        <v>1.1444010734558105</v>
      </c>
      <c r="I4498" s="31">
        <v>0.23031970858573914</v>
      </c>
      <c r="J4498" s="49">
        <v>478.275390625</v>
      </c>
      <c r="K4498" s="33">
        <v>26.729999542236328</v>
      </c>
      <c r="L4498" s="54">
        <v>42.959999084472656</v>
      </c>
    </row>
    <row r="4499" spans="1:12" x14ac:dyDescent="0.2">
      <c r="A4499" s="21">
        <v>43937.618055555555</v>
      </c>
      <c r="B4499" s="28">
        <v>2.2684099674224854</v>
      </c>
      <c r="C4499" s="29">
        <v>1.5900847911834717</v>
      </c>
      <c r="D4499" s="29">
        <v>0.38516995310783386</v>
      </c>
      <c r="E4499" s="29">
        <v>2.8225088119506836</v>
      </c>
      <c r="F4499" s="32">
        <v>82.570121765136719</v>
      </c>
      <c r="G4499" s="32">
        <v>55.32904052734375</v>
      </c>
      <c r="H4499" s="29">
        <v>1.1517473459243774</v>
      </c>
      <c r="I4499" s="29">
        <v>0.24474631249904633</v>
      </c>
      <c r="J4499" s="48">
        <v>478.24346923828125</v>
      </c>
      <c r="K4499" s="32">
        <v>26.75</v>
      </c>
      <c r="L4499" s="53">
        <v>43.599998474121094</v>
      </c>
    </row>
    <row r="4500" spans="1:12" x14ac:dyDescent="0.2">
      <c r="A4500" s="22">
        <v>43937.621527777774</v>
      </c>
      <c r="B4500" s="30">
        <v>1.8524340391159058</v>
      </c>
      <c r="C4500" s="31">
        <v>1.7007712125778198</v>
      </c>
      <c r="D4500" s="31">
        <v>0.39136108756065369</v>
      </c>
      <c r="E4500" s="31">
        <v>2.9983642101287842</v>
      </c>
      <c r="F4500" s="33">
        <v>70.720138549804688</v>
      </c>
      <c r="G4500" s="33">
        <v>55.013507843017578</v>
      </c>
      <c r="H4500" s="31">
        <v>1.158882737159729</v>
      </c>
      <c r="I4500" s="31">
        <v>0.18714874982833862</v>
      </c>
      <c r="J4500" s="49">
        <v>478.73223876953125</v>
      </c>
      <c r="K4500" s="33">
        <v>26.75</v>
      </c>
      <c r="L4500" s="54">
        <v>43.310001373291016</v>
      </c>
    </row>
    <row r="4501" spans="1:12" x14ac:dyDescent="0.2">
      <c r="A4501" s="21">
        <v>43937.625</v>
      </c>
      <c r="B4501" s="28">
        <v>2.1172754764556885</v>
      </c>
      <c r="C4501" s="29">
        <v>1.6658120155334473</v>
      </c>
      <c r="D4501" s="29">
        <v>0.38725781440734863</v>
      </c>
      <c r="E4501" s="29">
        <v>2.938603401184082</v>
      </c>
      <c r="F4501" s="32">
        <v>79.619644165039063</v>
      </c>
      <c r="G4501" s="32">
        <v>64.476089477539063</v>
      </c>
      <c r="H4501" s="29">
        <v>1.1661953926086426</v>
      </c>
      <c r="I4501" s="29">
        <v>0.23035958409309387</v>
      </c>
      <c r="J4501" s="48">
        <v>478.17959594726563</v>
      </c>
      <c r="K4501" s="32">
        <v>26.760000228881836</v>
      </c>
      <c r="L4501" s="53">
        <v>43.810001373291016</v>
      </c>
    </row>
    <row r="4502" spans="1:12" x14ac:dyDescent="0.2">
      <c r="A4502" s="22">
        <v>43937.628472222219</v>
      </c>
      <c r="B4502" s="30">
        <v>2.8351907730102539</v>
      </c>
      <c r="C4502" s="31">
        <v>1.5561341047286987</v>
      </c>
      <c r="D4502" s="31">
        <v>0.36649113893508911</v>
      </c>
      <c r="E4502" s="31">
        <v>2.7517893314361572</v>
      </c>
      <c r="F4502" s="33">
        <v>85.181732177734375</v>
      </c>
      <c r="G4502" s="33">
        <v>66.330863952636719</v>
      </c>
      <c r="H4502" s="31">
        <v>1.1660119295120239</v>
      </c>
      <c r="I4502" s="31">
        <v>0.35268262028694153</v>
      </c>
      <c r="J4502" s="49">
        <v>478.71640014648438</v>
      </c>
      <c r="K4502" s="33">
        <v>26.790000915527344</v>
      </c>
      <c r="L4502" s="54">
        <v>42.900001525878906</v>
      </c>
    </row>
    <row r="4503" spans="1:12" x14ac:dyDescent="0.2">
      <c r="A4503" s="21">
        <v>43937.631944444438</v>
      </c>
      <c r="B4503" s="28">
        <v>3.0366394519805908</v>
      </c>
      <c r="C4503" s="29">
        <v>2.0004422664642334</v>
      </c>
      <c r="D4503" s="29">
        <v>0.4285849928855896</v>
      </c>
      <c r="E4503" s="29">
        <v>3.4949345588684082</v>
      </c>
      <c r="F4503" s="32">
        <v>62.023048400878906</v>
      </c>
      <c r="G4503" s="32">
        <v>56.166492462158203</v>
      </c>
      <c r="H4503" s="29">
        <v>1.1731458902359009</v>
      </c>
      <c r="I4503" s="29">
        <v>0.35266348719596863</v>
      </c>
      <c r="J4503" s="48">
        <v>478.66851806640625</v>
      </c>
      <c r="K4503" s="32">
        <v>26.819999694824219</v>
      </c>
      <c r="L4503" s="53">
        <v>42.540000915527344</v>
      </c>
    </row>
    <row r="4504" spans="1:12" x14ac:dyDescent="0.2">
      <c r="A4504" s="22">
        <v>43937.635416666664</v>
      </c>
      <c r="B4504" s="30">
        <v>2.2680323123931885</v>
      </c>
      <c r="C4504" s="31">
        <v>1.8072891235351563</v>
      </c>
      <c r="D4504" s="31">
        <v>0.42030367255210876</v>
      </c>
      <c r="E4504" s="31">
        <v>3.1905810832977295</v>
      </c>
      <c r="F4504" s="33">
        <v>69.240501403808594</v>
      </c>
      <c r="G4504" s="33">
        <v>50.209194183349609</v>
      </c>
      <c r="H4504" s="31" t="s">
        <v>45</v>
      </c>
      <c r="I4504" s="31" t="s">
        <v>45</v>
      </c>
      <c r="J4504" s="49">
        <v>476.53790283203125</v>
      </c>
      <c r="K4504" s="33">
        <v>26.809999465942383</v>
      </c>
      <c r="L4504" s="54">
        <v>42.569999694824219</v>
      </c>
    </row>
    <row r="4505" spans="1:12" x14ac:dyDescent="0.2">
      <c r="A4505" s="21">
        <v>43937.638888888883</v>
      </c>
      <c r="B4505" s="28">
        <v>2.6710731983184814</v>
      </c>
      <c r="C4505" s="29">
        <v>1.9611524343490601</v>
      </c>
      <c r="D4505" s="29">
        <v>0.39957442879676819</v>
      </c>
      <c r="E4505" s="29">
        <v>3.4056990146636963</v>
      </c>
      <c r="F4505" s="32">
        <v>63.380039215087891</v>
      </c>
      <c r="G4505" s="32">
        <v>51.869216918945313</v>
      </c>
      <c r="H4505" s="29">
        <v>1.1946653127670288</v>
      </c>
      <c r="I4505" s="29">
        <v>0.22310014069080353</v>
      </c>
      <c r="J4505" s="48">
        <v>479.25308227539063</v>
      </c>
      <c r="K4505" s="32">
        <v>26.790000915527344</v>
      </c>
      <c r="L4505" s="53">
        <v>42.290000915527344</v>
      </c>
    </row>
    <row r="4506" spans="1:12" x14ac:dyDescent="0.2">
      <c r="A4506" s="22">
        <v>43937.642361111109</v>
      </c>
      <c r="B4506" s="30">
        <v>3.7294421195983887</v>
      </c>
      <c r="C4506" s="31">
        <v>1.9611624479293823</v>
      </c>
      <c r="D4506" s="31">
        <v>0.38922473788261414</v>
      </c>
      <c r="E4506" s="31">
        <v>3.3932945728302002</v>
      </c>
      <c r="F4506" s="33">
        <v>47.978767395019531</v>
      </c>
      <c r="G4506" s="33">
        <v>47.101848602294922</v>
      </c>
      <c r="H4506" s="31">
        <v>1.1802777051925659</v>
      </c>
      <c r="I4506" s="31">
        <v>0.28067579865455627</v>
      </c>
      <c r="J4506" s="49">
        <v>479.70962524414063</v>
      </c>
      <c r="K4506" s="33">
        <v>26.809999465942383</v>
      </c>
      <c r="L4506" s="54">
        <v>42.270000457763672</v>
      </c>
    </row>
    <row r="4507" spans="1:12" x14ac:dyDescent="0.2">
      <c r="A4507" s="21">
        <v>43937.645833333328</v>
      </c>
      <c r="B4507" s="28">
        <v>4.6494278907775879</v>
      </c>
      <c r="C4507" s="29">
        <v>1.8018711805343628</v>
      </c>
      <c r="D4507" s="29">
        <v>0.34369373321533203</v>
      </c>
      <c r="E4507" s="29">
        <v>3.1056663990020752</v>
      </c>
      <c r="F4507" s="32">
        <v>60.853317260742188</v>
      </c>
      <c r="G4507" s="32">
        <v>49.220935821533203</v>
      </c>
      <c r="H4507" s="29">
        <v>1.2019261121749878</v>
      </c>
      <c r="I4507" s="29">
        <v>0.25190070271492004</v>
      </c>
      <c r="J4507" s="48">
        <v>478.700439453125</v>
      </c>
      <c r="K4507" s="32">
        <v>26.799999237060547</v>
      </c>
      <c r="L4507" s="53">
        <v>42.549999237060547</v>
      </c>
    </row>
    <row r="4508" spans="1:12" x14ac:dyDescent="0.2">
      <c r="A4508" s="22">
        <v>43937.649305555555</v>
      </c>
      <c r="B4508" s="30">
        <v>3.8680970668792725</v>
      </c>
      <c r="C4508" s="31">
        <v>2.3339822292327881</v>
      </c>
      <c r="D4508" s="31">
        <v>0.40372347831726074</v>
      </c>
      <c r="E4508" s="31">
        <v>3.981334924697876</v>
      </c>
      <c r="F4508" s="33">
        <v>70.961311340332031</v>
      </c>
      <c r="G4508" s="33">
        <v>57.293193817138672</v>
      </c>
      <c r="H4508" s="31">
        <v>1.1802961826324463</v>
      </c>
      <c r="I4508" s="31">
        <v>0.33105874061584473</v>
      </c>
      <c r="J4508" s="49">
        <v>479.69363403320313</v>
      </c>
      <c r="K4508" s="33">
        <v>26.819999694824219</v>
      </c>
      <c r="L4508" s="54">
        <v>42.330001831054688</v>
      </c>
    </row>
    <row r="4509" spans="1:12" x14ac:dyDescent="0.2">
      <c r="A4509" s="21">
        <v>43937.652777777774</v>
      </c>
      <c r="B4509" s="28">
        <v>3.3144030570983887</v>
      </c>
      <c r="C4509" s="29">
        <v>2.4074206352233887</v>
      </c>
      <c r="D4509" s="29">
        <v>0.44315305352210999</v>
      </c>
      <c r="E4509" s="29">
        <v>4.133333683013916</v>
      </c>
      <c r="F4509" s="32">
        <v>79.384353637695313</v>
      </c>
      <c r="G4509" s="32">
        <v>62.144420623779297</v>
      </c>
      <c r="H4509" s="29">
        <v>1.1877408027648926</v>
      </c>
      <c r="I4509" s="29">
        <v>0.29513558745384216</v>
      </c>
      <c r="J4509" s="48">
        <v>479.09323120117188</v>
      </c>
      <c r="K4509" s="32">
        <v>26.860000610351563</v>
      </c>
      <c r="L4509" s="53">
        <v>43.340000152587891</v>
      </c>
    </row>
    <row r="4510" spans="1:12" x14ac:dyDescent="0.2">
      <c r="A4510" s="22">
        <v>43937.65625</v>
      </c>
      <c r="B4510" s="30">
        <v>2.9367992877960205</v>
      </c>
      <c r="C4510" s="31">
        <v>1.9578595161437988</v>
      </c>
      <c r="D4510" s="31">
        <v>0.36866232752799988</v>
      </c>
      <c r="E4510" s="31">
        <v>3.369739294052124</v>
      </c>
      <c r="F4510" s="33">
        <v>88.5426025390625</v>
      </c>
      <c r="G4510" s="33">
        <v>71.451187133789063</v>
      </c>
      <c r="H4510" s="31">
        <v>1.2239269018173218</v>
      </c>
      <c r="I4510" s="31">
        <v>0.28798279166221619</v>
      </c>
      <c r="J4510" s="49">
        <v>478.42880249023438</v>
      </c>
      <c r="K4510" s="33">
        <v>26.879999160766602</v>
      </c>
      <c r="L4510" s="54">
        <v>44.130001068115234</v>
      </c>
    </row>
    <row r="4511" spans="1:12" x14ac:dyDescent="0.2">
      <c r="A4511" s="21">
        <v>43937.659722222219</v>
      </c>
      <c r="B4511" s="28">
        <v>3.7702863216400146</v>
      </c>
      <c r="C4511" s="29">
        <v>1.6072365045547485</v>
      </c>
      <c r="D4511" s="29">
        <v>0.39368343353271484</v>
      </c>
      <c r="E4511" s="29">
        <v>2.8552412986755371</v>
      </c>
      <c r="F4511" s="32">
        <v>71.199142456054688</v>
      </c>
      <c r="G4511" s="32">
        <v>72.076774597167969</v>
      </c>
      <c r="H4511" s="29">
        <v>1.1956372261047363</v>
      </c>
      <c r="I4511" s="29">
        <v>0.28090271353721619</v>
      </c>
      <c r="J4511" s="48">
        <v>477.35604858398438</v>
      </c>
      <c r="K4511" s="32">
        <v>26.879999160766602</v>
      </c>
      <c r="L4511" s="53">
        <v>46.380001068115234</v>
      </c>
    </row>
    <row r="4512" spans="1:12" x14ac:dyDescent="0.2">
      <c r="A4512" s="22">
        <v>43937.663194444438</v>
      </c>
      <c r="B4512" s="30">
        <v>3.480684757232666</v>
      </c>
      <c r="C4512" s="31">
        <v>1.5939114093780518</v>
      </c>
      <c r="D4512" s="31">
        <v>0.38336968421936035</v>
      </c>
      <c r="E4512" s="31">
        <v>2.8245019912719727</v>
      </c>
      <c r="F4512" s="33">
        <v>84.918609619140625</v>
      </c>
      <c r="G4512" s="33">
        <v>70.74365234375</v>
      </c>
      <c r="H4512" s="31">
        <v>1.1813745498657227</v>
      </c>
      <c r="I4512" s="31">
        <v>0.30975067615509033</v>
      </c>
      <c r="J4512" s="49">
        <v>477.26046752929688</v>
      </c>
      <c r="K4512" s="33">
        <v>26.909999847412109</v>
      </c>
      <c r="L4512" s="54">
        <v>46.939998626708984</v>
      </c>
    </row>
    <row r="4513" spans="1:12" x14ac:dyDescent="0.2">
      <c r="A4513" s="21">
        <v>43937.666666666664</v>
      </c>
      <c r="B4513" s="28">
        <v>3.732961893081665</v>
      </c>
      <c r="C4513" s="29">
        <v>1.4776679277420044</v>
      </c>
      <c r="D4513" s="29">
        <v>0.34814611077308655</v>
      </c>
      <c r="E4513" s="29">
        <v>2.6131682395935059</v>
      </c>
      <c r="F4513" s="32">
        <v>78.856307983398438</v>
      </c>
      <c r="G4513" s="32">
        <v>74.396926879882813</v>
      </c>
      <c r="H4513" s="29">
        <v>1.2102060317993164</v>
      </c>
      <c r="I4513" s="29">
        <v>0.34577316045761108</v>
      </c>
      <c r="J4513" s="48">
        <v>477.29241943359375</v>
      </c>
      <c r="K4513" s="32">
        <v>26.920000076293945</v>
      </c>
      <c r="L4513" s="53">
        <v>46.990001678466797</v>
      </c>
    </row>
    <row r="4514" spans="1:12" x14ac:dyDescent="0.2">
      <c r="A4514" s="22">
        <v>43937.670138888883</v>
      </c>
      <c r="B4514" s="30">
        <v>3.6571576595306396</v>
      </c>
      <c r="C4514" s="31">
        <v>1.5127618312835693</v>
      </c>
      <c r="D4514" s="31">
        <v>0.38543316721916199</v>
      </c>
      <c r="E4514" s="31">
        <v>2.7042486667633057</v>
      </c>
      <c r="F4514" s="33">
        <v>57.667072296142578</v>
      </c>
      <c r="G4514" s="33">
        <v>63.165420532226563</v>
      </c>
      <c r="H4514" s="31">
        <v>1.2173644304275513</v>
      </c>
      <c r="I4514" s="31">
        <v>0.25932025909423828</v>
      </c>
      <c r="J4514" s="49">
        <v>479.94171142578125</v>
      </c>
      <c r="K4514" s="33">
        <v>26.909999847412109</v>
      </c>
      <c r="L4514" s="54">
        <v>46.819999694824219</v>
      </c>
    </row>
    <row r="4515" spans="1:12" x14ac:dyDescent="0.2">
      <c r="A4515" s="21">
        <v>43937.673611111109</v>
      </c>
      <c r="B4515" s="28">
        <v>3.5434463024139404</v>
      </c>
      <c r="C4515" s="29">
        <v>1.5680948495864868</v>
      </c>
      <c r="D4515" s="29">
        <v>0.37919366359710693</v>
      </c>
      <c r="E4515" s="29">
        <v>2.7848978042602539</v>
      </c>
      <c r="F4515" s="32">
        <v>48.342193603515625</v>
      </c>
      <c r="G4515" s="32">
        <v>51.661178588867188</v>
      </c>
      <c r="H4515" s="29">
        <v>1.2100882530212402</v>
      </c>
      <c r="I4515" s="29">
        <v>0.26650753617286682</v>
      </c>
      <c r="J4515" s="48">
        <v>478.86907958984375</v>
      </c>
      <c r="K4515" s="32">
        <v>26.879999160766602</v>
      </c>
      <c r="L4515" s="53">
        <v>46.580001831054688</v>
      </c>
    </row>
    <row r="4516" spans="1:12" x14ac:dyDescent="0.2">
      <c r="A4516" s="22">
        <v>43937.677083333328</v>
      </c>
      <c r="B4516" s="30">
        <v>3.6190454959869385</v>
      </c>
      <c r="C4516" s="31">
        <v>1.5112934112548828</v>
      </c>
      <c r="D4516" s="31">
        <v>0.35225042700767517</v>
      </c>
      <c r="E4516" s="31">
        <v>2.6688148975372314</v>
      </c>
      <c r="F4516" s="33">
        <v>58.863082885742188</v>
      </c>
      <c r="G4516" s="33">
        <v>46.243080139160156</v>
      </c>
      <c r="H4516" s="31">
        <v>1.2028648853302002</v>
      </c>
      <c r="I4516" s="31">
        <v>0.25930023193359375</v>
      </c>
      <c r="J4516" s="49">
        <v>478.86907958984375</v>
      </c>
      <c r="K4516" s="33">
        <v>26.879999160766602</v>
      </c>
      <c r="L4516" s="54">
        <v>46.490001678466797</v>
      </c>
    </row>
    <row r="4517" spans="1:12" x14ac:dyDescent="0.2">
      <c r="A4517" s="21">
        <v>43937.680555555555</v>
      </c>
      <c r="B4517" s="28">
        <v>2.6480801105499268</v>
      </c>
      <c r="C4517" s="29">
        <v>1.6005096435546875</v>
      </c>
      <c r="D4517" s="29">
        <v>0.32738542556762695</v>
      </c>
      <c r="E4517" s="29">
        <v>2.7807040214538574</v>
      </c>
      <c r="F4517" s="32">
        <v>69.959754943847656</v>
      </c>
      <c r="G4517" s="32">
        <v>53.556789398193359</v>
      </c>
      <c r="H4517" s="29">
        <v>1.2244722843170166</v>
      </c>
      <c r="I4517" s="29">
        <v>0.2160833328962326</v>
      </c>
      <c r="J4517" s="48">
        <v>479.3411865234375</v>
      </c>
      <c r="K4517" s="32">
        <v>26.889999389648438</v>
      </c>
      <c r="L4517" s="53">
        <v>46.459999084472656</v>
      </c>
    </row>
    <row r="4518" spans="1:12" x14ac:dyDescent="0.2">
      <c r="A4518" s="22">
        <v>43937.684027777774</v>
      </c>
      <c r="B4518" s="30">
        <v>2.4464960098266602</v>
      </c>
      <c r="C4518" s="31">
        <v>1.902092456817627</v>
      </c>
      <c r="D4518" s="31">
        <v>0.36263623833656311</v>
      </c>
      <c r="E4518" s="31">
        <v>3.2782318592071533</v>
      </c>
      <c r="F4518" s="33">
        <v>84.573089599609375</v>
      </c>
      <c r="G4518" s="33">
        <v>60.632740020751953</v>
      </c>
      <c r="H4518" s="31">
        <v>1.2173562049865723</v>
      </c>
      <c r="I4518" s="31">
        <v>0.25211519002914429</v>
      </c>
      <c r="J4518" s="49">
        <v>476.64447021484375</v>
      </c>
      <c r="K4518" s="33">
        <v>26.899999618530273</v>
      </c>
      <c r="L4518" s="54">
        <v>46.810001373291016</v>
      </c>
    </row>
    <row r="4519" spans="1:12" x14ac:dyDescent="0.2">
      <c r="A4519" s="21">
        <v>43937.6875</v>
      </c>
      <c r="B4519" s="28">
        <v>3.0771493911743164</v>
      </c>
      <c r="C4519" s="29">
        <v>1.5601247549057007</v>
      </c>
      <c r="D4519" s="29">
        <v>0.30255335569381714</v>
      </c>
      <c r="E4519" s="29">
        <v>2.6939682960510254</v>
      </c>
      <c r="F4519" s="32">
        <v>75.566719055175781</v>
      </c>
      <c r="G4519" s="32">
        <v>66.718643188476563</v>
      </c>
      <c r="H4519" s="29">
        <v>1.2029937505722046</v>
      </c>
      <c r="I4519" s="29">
        <v>0.24492089450359344</v>
      </c>
      <c r="J4519" s="48">
        <v>478.72528076171875</v>
      </c>
      <c r="K4519" s="32">
        <v>26.940000534057617</v>
      </c>
      <c r="L4519" s="53">
        <v>46.900001525878906</v>
      </c>
    </row>
    <row r="4520" spans="1:12" x14ac:dyDescent="0.2">
      <c r="A4520" s="22">
        <v>43937.690972222219</v>
      </c>
      <c r="B4520" s="30">
        <v>2.6862266063690186</v>
      </c>
      <c r="C4520" s="31">
        <v>1.6223294734954834</v>
      </c>
      <c r="D4520" s="31">
        <v>0.32949629426002502</v>
      </c>
      <c r="E4520" s="31">
        <v>2.8141889572143555</v>
      </c>
      <c r="F4520" s="33">
        <v>76.979942321777344</v>
      </c>
      <c r="G4520" s="33">
        <v>69.3021240234375</v>
      </c>
      <c r="H4520" s="31">
        <v>1.1741912364959717</v>
      </c>
      <c r="I4520" s="31">
        <v>0.25933060050010681</v>
      </c>
      <c r="J4520" s="49">
        <v>479.32559204101563</v>
      </c>
      <c r="K4520" s="33">
        <v>26.959999084472656</v>
      </c>
      <c r="L4520" s="54">
        <v>46.900001525878906</v>
      </c>
    </row>
    <row r="4521" spans="1:12" x14ac:dyDescent="0.2">
      <c r="A4521" s="21">
        <v>43937.694444444438</v>
      </c>
      <c r="B4521" s="28">
        <v>2.0934092998504639</v>
      </c>
      <c r="C4521" s="29">
        <v>1.5438565015792847</v>
      </c>
      <c r="D4521" s="29">
        <v>0.35435014963150024</v>
      </c>
      <c r="E4521" s="29">
        <v>2.7208287715911865</v>
      </c>
      <c r="F4521" s="32">
        <v>65.011711120605469</v>
      </c>
      <c r="G4521" s="32">
        <v>62.307926177978516</v>
      </c>
      <c r="H4521" s="29">
        <v>1.2029585838317871</v>
      </c>
      <c r="I4521" s="29">
        <v>0.28813382983207703</v>
      </c>
      <c r="J4521" s="48">
        <v>479.87774658203125</v>
      </c>
      <c r="K4521" s="32">
        <v>26.950000762939453</v>
      </c>
      <c r="L4521" s="53">
        <v>46.720001220703125</v>
      </c>
    </row>
    <row r="4522" spans="1:12" x14ac:dyDescent="0.2">
      <c r="A4522" s="22">
        <v>43937.697916666664</v>
      </c>
      <c r="B4522" s="30">
        <v>2.7870616912841797</v>
      </c>
      <c r="C4522" s="31">
        <v>1.6493352651596069</v>
      </c>
      <c r="D4522" s="31">
        <v>0.38129627704620361</v>
      </c>
      <c r="E4522" s="31">
        <v>2.9073841571807861</v>
      </c>
      <c r="F4522" s="33">
        <v>68.776100158691406</v>
      </c>
      <c r="G4522" s="33">
        <v>61.7138671875</v>
      </c>
      <c r="H4522" s="31">
        <v>1.2317955493927002</v>
      </c>
      <c r="I4522" s="31">
        <v>0.27373233437538147</v>
      </c>
      <c r="J4522" s="49">
        <v>478.1732177734375</v>
      </c>
      <c r="K4522" s="33">
        <v>26.950000762939453</v>
      </c>
      <c r="L4522" s="54">
        <v>46.819999694824219</v>
      </c>
    </row>
    <row r="4523" spans="1:12" x14ac:dyDescent="0.2">
      <c r="A4523" s="21">
        <v>43937.701388888883</v>
      </c>
      <c r="B4523" s="28">
        <v>1.9294124841690063</v>
      </c>
      <c r="C4523" s="29">
        <v>1.6073495149612427</v>
      </c>
      <c r="D4523" s="29">
        <v>0.36262866854667664</v>
      </c>
      <c r="E4523" s="29">
        <v>2.8264315128326416</v>
      </c>
      <c r="F4523" s="32">
        <v>62.1649169921875</v>
      </c>
      <c r="G4523" s="32">
        <v>59.834491729736328</v>
      </c>
      <c r="H4523" s="29">
        <v>1.2533464431762695</v>
      </c>
      <c r="I4523" s="29">
        <v>0.21609421074390411</v>
      </c>
      <c r="J4523" s="48">
        <v>476.56503295898438</v>
      </c>
      <c r="K4523" s="32">
        <v>26.950000762939453</v>
      </c>
      <c r="L4523" s="53">
        <v>46.569999694824219</v>
      </c>
    </row>
    <row r="4524" spans="1:12" x14ac:dyDescent="0.2">
      <c r="A4524" s="22">
        <v>43937.704861111109</v>
      </c>
      <c r="B4524" s="30">
        <v>1.6645803451538086</v>
      </c>
      <c r="C4524" s="31">
        <v>1.6384314298629761</v>
      </c>
      <c r="D4524" s="31">
        <v>0.33983269333839417</v>
      </c>
      <c r="E4524" s="31">
        <v>2.8512792587280273</v>
      </c>
      <c r="F4524" s="33">
        <v>58.371292114257813</v>
      </c>
      <c r="G4524" s="33">
        <v>50.744480133056641</v>
      </c>
      <c r="H4524" s="31">
        <v>1.2677444219589233</v>
      </c>
      <c r="I4524" s="31">
        <v>0.12245259433984756</v>
      </c>
      <c r="J4524" s="49">
        <v>479.1812744140625</v>
      </c>
      <c r="K4524" s="33">
        <v>26.959999084472656</v>
      </c>
      <c r="L4524" s="54">
        <v>46.509998321533203</v>
      </c>
    </row>
    <row r="4525" spans="1:12" x14ac:dyDescent="0.2">
      <c r="A4525" s="21">
        <v>43937.708333333328</v>
      </c>
      <c r="B4525" s="28">
        <v>1.9168471097946167</v>
      </c>
      <c r="C4525" s="29">
        <v>1.6019797325134277</v>
      </c>
      <c r="D4525" s="29">
        <v>0.33777067065238953</v>
      </c>
      <c r="E4525" s="29">
        <v>2.7933428287506104</v>
      </c>
      <c r="F4525" s="32">
        <v>74.313133239746094</v>
      </c>
      <c r="G4525" s="32">
        <v>55.669277191162109</v>
      </c>
      <c r="H4525" s="29">
        <v>1.2533758878707886</v>
      </c>
      <c r="I4525" s="29">
        <v>0.1728794276714325</v>
      </c>
      <c r="J4525" s="48">
        <v>479.26132202148438</v>
      </c>
      <c r="K4525" s="32">
        <v>26.940000534057617</v>
      </c>
      <c r="L4525" s="53">
        <v>46.720001220703125</v>
      </c>
    </row>
    <row r="4526" spans="1:12" x14ac:dyDescent="0.2">
      <c r="A4526" s="22">
        <v>43937.711805555555</v>
      </c>
      <c r="B4526" s="30">
        <v>2.421619176864624</v>
      </c>
      <c r="C4526" s="31">
        <v>1.7009049654006958</v>
      </c>
      <c r="D4526" s="31">
        <v>0.3709779679775238</v>
      </c>
      <c r="E4526" s="31">
        <v>2.9781863689422607</v>
      </c>
      <c r="F4526" s="33">
        <v>87.824058532714844</v>
      </c>
      <c r="G4526" s="33">
        <v>69.157417297363281</v>
      </c>
      <c r="H4526" s="31">
        <v>1.2391426563262939</v>
      </c>
      <c r="I4526" s="31">
        <v>0.26655974984169006</v>
      </c>
      <c r="J4526" s="49">
        <v>479.82940673828125</v>
      </c>
      <c r="K4526" s="33">
        <v>26.920000076293945</v>
      </c>
      <c r="L4526" s="54">
        <v>47.509998321533203</v>
      </c>
    </row>
    <row r="4527" spans="1:12" x14ac:dyDescent="0.2">
      <c r="A4527" s="21">
        <v>43937.715277777774</v>
      </c>
      <c r="B4527" s="28">
        <v>3.0777804851531982</v>
      </c>
      <c r="C4527" s="29">
        <v>1.5144697427749634</v>
      </c>
      <c r="D4527" s="29">
        <v>0.37723293900489807</v>
      </c>
      <c r="E4527" s="29">
        <v>2.7007391452789307</v>
      </c>
      <c r="F4527" s="32">
        <v>96.854217529296875</v>
      </c>
      <c r="G4527" s="32">
        <v>75.804222106933594</v>
      </c>
      <c r="H4527" s="29">
        <v>1.1888304948806763</v>
      </c>
      <c r="I4527" s="29">
        <v>0.25938123464584351</v>
      </c>
      <c r="J4527" s="48">
        <v>479.79742431640625</v>
      </c>
      <c r="K4527" s="32">
        <v>26.940000534057617</v>
      </c>
      <c r="L4527" s="53">
        <v>47.979999542236328</v>
      </c>
    </row>
    <row r="4528" spans="1:12" x14ac:dyDescent="0.2">
      <c r="A4528" s="22">
        <v>43937.71875</v>
      </c>
      <c r="B4528" s="30">
        <v>2.3334934711456299</v>
      </c>
      <c r="C4528" s="31">
        <v>1.5076638460159302</v>
      </c>
      <c r="D4528" s="31">
        <v>0.41867467761039734</v>
      </c>
      <c r="E4528" s="31">
        <v>2.7276031970977783</v>
      </c>
      <c r="F4528" s="33">
        <v>78.274200439453125</v>
      </c>
      <c r="G4528" s="33">
        <v>77.002754211425781</v>
      </c>
      <c r="H4528" s="31">
        <v>1.1599758863449097</v>
      </c>
      <c r="I4528" s="31">
        <v>0.23775902390480042</v>
      </c>
      <c r="J4528" s="49">
        <v>479.32540893554688</v>
      </c>
      <c r="K4528" s="33">
        <v>26.930000305175781</v>
      </c>
      <c r="L4528" s="54">
        <v>47.849998474121094</v>
      </c>
    </row>
    <row r="4529" spans="1:12" x14ac:dyDescent="0.2">
      <c r="A4529" s="21">
        <v>43937.722222222219</v>
      </c>
      <c r="B4529" s="28">
        <v>2.068462610244751</v>
      </c>
      <c r="C4529" s="29">
        <v>1.6630439758300781</v>
      </c>
      <c r="D4529" s="29">
        <v>0.31294727325439453</v>
      </c>
      <c r="E4529" s="29">
        <v>2.8621206283569336</v>
      </c>
      <c r="F4529" s="32">
        <v>76.321220397949219</v>
      </c>
      <c r="G4529" s="32">
        <v>76.432212829589844</v>
      </c>
      <c r="H4529" s="29">
        <v>1.1743015050888062</v>
      </c>
      <c r="I4529" s="29">
        <v>0.24494633078575134</v>
      </c>
      <c r="J4529" s="48">
        <v>479.82940673828125</v>
      </c>
      <c r="K4529" s="32">
        <v>26.920000076293945</v>
      </c>
      <c r="L4529" s="53">
        <v>47.5</v>
      </c>
    </row>
    <row r="4530" spans="1:12" x14ac:dyDescent="0.2">
      <c r="A4530" s="22">
        <v>43937.725694444438</v>
      </c>
      <c r="B4530" s="30">
        <v>2.092365026473999</v>
      </c>
      <c r="C4530" s="31">
        <v>1.7552269697189331</v>
      </c>
      <c r="D4530" s="31">
        <v>0.3106783926486969</v>
      </c>
      <c r="E4530" s="31">
        <v>3.0011532306671143</v>
      </c>
      <c r="F4530" s="33">
        <v>78.47125244140625</v>
      </c>
      <c r="G4530" s="33">
        <v>75.60748291015625</v>
      </c>
      <c r="H4530" s="31">
        <v>1.2383573055267334</v>
      </c>
      <c r="I4530" s="31">
        <v>0.26639083027839661</v>
      </c>
      <c r="J4530" s="49">
        <v>440.2152099609375</v>
      </c>
      <c r="K4530" s="33">
        <v>26.909999847412109</v>
      </c>
      <c r="L4530" s="54">
        <v>44.189998626708984</v>
      </c>
    </row>
    <row r="4531" spans="1:12" x14ac:dyDescent="0.2">
      <c r="A4531" s="21">
        <v>43937.729166666664</v>
      </c>
      <c r="B4531" s="28">
        <v>2.3458666801452637</v>
      </c>
      <c r="C4531" s="29">
        <v>1.8076592683792114</v>
      </c>
      <c r="D4531" s="29">
        <v>0.4103420078754425</v>
      </c>
      <c r="E4531" s="29">
        <v>3.1811869144439697</v>
      </c>
      <c r="F4531" s="32">
        <v>106.34596252441406</v>
      </c>
      <c r="G4531" s="32">
        <v>81.293106079101563</v>
      </c>
      <c r="H4531" s="29">
        <v>1.2967345714569092</v>
      </c>
      <c r="I4531" s="29">
        <v>0.22332650423049927</v>
      </c>
      <c r="J4531" s="48">
        <v>311.6329345703125</v>
      </c>
      <c r="K4531" s="32">
        <v>26.930000305175781</v>
      </c>
      <c r="L4531" s="53">
        <v>47.310001373291016</v>
      </c>
    </row>
    <row r="4532" spans="1:12" x14ac:dyDescent="0.2">
      <c r="A4532" s="22">
        <v>43937.732638888883</v>
      </c>
      <c r="B4532" s="30">
        <v>3.4442486763000488</v>
      </c>
      <c r="C4532" s="31">
        <v>2.3627598285675049</v>
      </c>
      <c r="D4532" s="31">
        <v>0.46230348944664001</v>
      </c>
      <c r="E4532" s="31">
        <v>4.0840263366699219</v>
      </c>
      <c r="F4532" s="33">
        <v>132.17840576171875</v>
      </c>
      <c r="G4532" s="33">
        <v>101.96994781494141</v>
      </c>
      <c r="H4532" s="31">
        <v>1.304363489151001</v>
      </c>
      <c r="I4532" s="31">
        <v>0.20177999138832092</v>
      </c>
      <c r="J4532" s="49">
        <v>312.19021606445313</v>
      </c>
      <c r="K4532" s="33">
        <v>26.940000534057617</v>
      </c>
      <c r="L4532" s="54">
        <v>49</v>
      </c>
    </row>
    <row r="4533" spans="1:12" x14ac:dyDescent="0.2">
      <c r="A4533" s="21">
        <v>43937.736111111109</v>
      </c>
      <c r="B4533" s="28">
        <v>4.0379352569580078</v>
      </c>
      <c r="C4533" s="29">
        <v>2.4686927795410156</v>
      </c>
      <c r="D4533" s="29">
        <v>0.46860641241073608</v>
      </c>
      <c r="E4533" s="29">
        <v>4.2527070045471191</v>
      </c>
      <c r="F4533" s="32">
        <v>122.73304748535156</v>
      </c>
      <c r="G4533" s="32">
        <v>111.69938659667969</v>
      </c>
      <c r="H4533" s="29">
        <v>1.2397269010543823</v>
      </c>
      <c r="I4533" s="29">
        <v>0.26668542623519897</v>
      </c>
      <c r="J4533" s="48">
        <v>311.68505859375</v>
      </c>
      <c r="K4533" s="32">
        <v>26.940000534057617</v>
      </c>
      <c r="L4533" s="53">
        <v>49.939998626708984</v>
      </c>
    </row>
    <row r="4534" spans="1:12" x14ac:dyDescent="0.2">
      <c r="A4534" s="22">
        <v>43937.739583333328</v>
      </c>
      <c r="B4534" s="30">
        <v>3.1041569709777832</v>
      </c>
      <c r="C4534" s="31">
        <v>2.0561127662658691</v>
      </c>
      <c r="D4534" s="31">
        <v>0.43128296732902527</v>
      </c>
      <c r="E4534" s="31">
        <v>3.5829663276672363</v>
      </c>
      <c r="F4534" s="33">
        <v>135.92672729492188</v>
      </c>
      <c r="G4534" s="33">
        <v>119.76493072509766</v>
      </c>
      <c r="H4534" s="31">
        <v>1.203685998916626</v>
      </c>
      <c r="I4534" s="31">
        <v>0.29551571607589722</v>
      </c>
      <c r="J4534" s="49">
        <v>311.68505859375</v>
      </c>
      <c r="K4534" s="33">
        <v>26.940000534057617</v>
      </c>
      <c r="L4534" s="54">
        <v>49.930000305175781</v>
      </c>
    </row>
    <row r="4535" spans="1:12" x14ac:dyDescent="0.2">
      <c r="A4535" s="21">
        <v>43937.743055555555</v>
      </c>
      <c r="B4535" s="28">
        <v>3.0282373428344727</v>
      </c>
      <c r="C4535" s="29">
        <v>1.4107749462127686</v>
      </c>
      <c r="D4535" s="29">
        <v>0.34002664685249329</v>
      </c>
      <c r="E4535" s="29">
        <v>2.5025129318237305</v>
      </c>
      <c r="F4535" s="32">
        <v>110.95460510253906</v>
      </c>
      <c r="G4535" s="32">
        <v>120.22100830078125</v>
      </c>
      <c r="H4535" s="29">
        <v>1.1675671339035034</v>
      </c>
      <c r="I4535" s="29">
        <v>0.27387374639511108</v>
      </c>
      <c r="J4535" s="48">
        <v>312.28408813476563</v>
      </c>
      <c r="K4535" s="32">
        <v>26.909999847412109</v>
      </c>
      <c r="L4535" s="53">
        <v>49.650001525878906</v>
      </c>
    </row>
    <row r="4536" spans="1:12" x14ac:dyDescent="0.2">
      <c r="A4536" s="22">
        <v>43937.746527777774</v>
      </c>
      <c r="B4536" s="30">
        <v>2.2711238861083984</v>
      </c>
      <c r="C4536" s="31">
        <v>1.3606960773468018</v>
      </c>
      <c r="D4536" s="31">
        <v>0.3669712245464325</v>
      </c>
      <c r="E4536" s="31">
        <v>2.4526948928833008</v>
      </c>
      <c r="F4536" s="33">
        <v>123.67027282714844</v>
      </c>
      <c r="G4536" s="33">
        <v>120.78342437744141</v>
      </c>
      <c r="H4536" s="31">
        <v>1.1675393581390381</v>
      </c>
      <c r="I4536" s="31">
        <v>0.20900397002696991</v>
      </c>
      <c r="J4536" s="49">
        <v>311.231689453125</v>
      </c>
      <c r="K4536" s="33">
        <v>26.889999389648438</v>
      </c>
      <c r="L4536" s="54">
        <v>49.580001831054688</v>
      </c>
    </row>
    <row r="4537" spans="1:12" x14ac:dyDescent="0.2">
      <c r="A4537" s="21">
        <v>43937.75</v>
      </c>
      <c r="B4537" s="28">
        <v>3.1418774127960205</v>
      </c>
      <c r="C4537" s="29">
        <v>1.8206635713577271</v>
      </c>
      <c r="D4537" s="29">
        <v>0.3732096254825592</v>
      </c>
      <c r="E4537" s="29">
        <v>3.1639881134033203</v>
      </c>
      <c r="F4537" s="32">
        <v>115.20721435546875</v>
      </c>
      <c r="G4537" s="32">
        <v>122.93952178955078</v>
      </c>
      <c r="H4537" s="29">
        <v>1.1748048067092896</v>
      </c>
      <c r="I4537" s="29">
        <v>0.23784391582012177</v>
      </c>
      <c r="J4537" s="48">
        <v>312.34664916992188</v>
      </c>
      <c r="K4537" s="32">
        <v>26.879999160766602</v>
      </c>
      <c r="L4537" s="53">
        <v>49.869998931884766</v>
      </c>
    </row>
    <row r="4538" spans="1:12" x14ac:dyDescent="0.2">
      <c r="A4538" s="22">
        <v>43937.753472222219</v>
      </c>
      <c r="B4538" s="30">
        <v>3.6592812538146973</v>
      </c>
      <c r="C4538" s="31">
        <v>2.053356409072876</v>
      </c>
      <c r="D4538" s="31">
        <v>0.39187723398208618</v>
      </c>
      <c r="E4538" s="31">
        <v>3.5393357276916504</v>
      </c>
      <c r="F4538" s="33">
        <v>77.889694213867188</v>
      </c>
      <c r="G4538" s="33">
        <v>97.675056457519531</v>
      </c>
      <c r="H4538" s="31">
        <v>1.1748261451721191</v>
      </c>
      <c r="I4538" s="31">
        <v>0.28109335899353027</v>
      </c>
      <c r="J4538" s="49">
        <v>311.82040405273438</v>
      </c>
      <c r="K4538" s="33">
        <v>26.899999618530273</v>
      </c>
      <c r="L4538" s="54">
        <v>49.909999847412109</v>
      </c>
    </row>
    <row r="4539" spans="1:12" x14ac:dyDescent="0.2">
      <c r="A4539" s="21">
        <v>43937.756944444438</v>
      </c>
      <c r="B4539" s="28">
        <v>2.8642849922180176</v>
      </c>
      <c r="C4539" s="29">
        <v>1.7340959310531616</v>
      </c>
      <c r="D4539" s="29">
        <v>0.36076965928077698</v>
      </c>
      <c r="E4539" s="29">
        <v>3.0188541412353516</v>
      </c>
      <c r="F4539" s="32">
        <v>46.302993774414063</v>
      </c>
      <c r="G4539" s="32">
        <v>68.369346618652344</v>
      </c>
      <c r="H4539" s="29">
        <v>1.1892207860946655</v>
      </c>
      <c r="I4539" s="29">
        <v>0.28829595446586609</v>
      </c>
      <c r="J4539" s="48">
        <v>312.35711669921875</v>
      </c>
      <c r="K4539" s="32">
        <v>26.899999618530273</v>
      </c>
      <c r="L4539" s="53">
        <v>49.819999694824219</v>
      </c>
    </row>
    <row r="4540" spans="1:12" x14ac:dyDescent="0.2">
      <c r="A4540" s="22">
        <v>43937.760416666664</v>
      </c>
      <c r="B4540" s="30">
        <v>2.3846914768218994</v>
      </c>
      <c r="C4540" s="31">
        <v>1.4797301292419434</v>
      </c>
      <c r="D4540" s="31">
        <v>0.33380025625228882</v>
      </c>
      <c r="E4540" s="31">
        <v>2.5999100208282471</v>
      </c>
      <c r="F4540" s="33">
        <v>44.352737426757813</v>
      </c>
      <c r="G4540" s="33">
        <v>56.122261047363281</v>
      </c>
      <c r="H4540" s="31">
        <v>1.2252016067504883</v>
      </c>
      <c r="I4540" s="31">
        <v>0.29548975825309753</v>
      </c>
      <c r="J4540" s="49">
        <v>311.85159301757813</v>
      </c>
      <c r="K4540" s="33">
        <v>26.870000839233398</v>
      </c>
      <c r="L4540" s="54">
        <v>49.659999847412109</v>
      </c>
    </row>
    <row r="4541" spans="1:12" x14ac:dyDescent="0.2">
      <c r="A4541" s="21">
        <v>43937.763888888883</v>
      </c>
      <c r="B4541" s="28">
        <v>2.2079765796661377</v>
      </c>
      <c r="C4541" s="29">
        <v>1.4607467651367188</v>
      </c>
      <c r="D4541" s="29">
        <v>0.29647144675254822</v>
      </c>
      <c r="E4541" s="29">
        <v>2.5355565547943115</v>
      </c>
      <c r="F4541" s="32">
        <v>42.685867309570313</v>
      </c>
      <c r="G4541" s="32">
        <v>48.580532073974609</v>
      </c>
      <c r="H4541" s="29">
        <v>1.2323688268661499</v>
      </c>
      <c r="I4541" s="29">
        <v>0.23782557249069214</v>
      </c>
      <c r="J4541" s="48">
        <v>312.42999267578125</v>
      </c>
      <c r="K4541" s="32">
        <v>26.829999923706055</v>
      </c>
      <c r="L4541" s="53">
        <v>49.599998474121094</v>
      </c>
    </row>
    <row r="4542" spans="1:12" x14ac:dyDescent="0.2">
      <c r="A4542" s="22">
        <v>43937.767361111109</v>
      </c>
      <c r="B4542" s="30">
        <v>2.813399076461792</v>
      </c>
      <c r="C4542" s="31">
        <v>1.3862614631652832</v>
      </c>
      <c r="D4542" s="31">
        <v>0.31096261739730835</v>
      </c>
      <c r="E4542" s="31">
        <v>2.4358737468719482</v>
      </c>
      <c r="F4542" s="33">
        <v>34.497573852539063</v>
      </c>
      <c r="G4542" s="33">
        <v>34.356269836425781</v>
      </c>
      <c r="H4542" s="31">
        <v>1.225077748298645</v>
      </c>
      <c r="I4542" s="31">
        <v>0.23060284554958344</v>
      </c>
      <c r="J4542" s="49">
        <v>313.56637573242188</v>
      </c>
      <c r="K4542" s="33">
        <v>26.770000457763672</v>
      </c>
      <c r="L4542" s="54">
        <v>49.400001525878906</v>
      </c>
    </row>
    <row r="4543" spans="1:12" x14ac:dyDescent="0.2">
      <c r="A4543" s="21">
        <v>43937.770833333328</v>
      </c>
      <c r="B4543" s="28">
        <v>2.3466956615447998</v>
      </c>
      <c r="C4543" s="29">
        <v>1.6040699481964111</v>
      </c>
      <c r="D4543" s="29">
        <v>0.27780437469482422</v>
      </c>
      <c r="E4543" s="29">
        <v>2.7386531829833984</v>
      </c>
      <c r="F4543" s="32">
        <v>65.980003356933594</v>
      </c>
      <c r="G4543" s="32">
        <v>43.189289093017578</v>
      </c>
      <c r="H4543" s="29">
        <v>1.2179199457168579</v>
      </c>
      <c r="I4543" s="29">
        <v>0.17295904457569122</v>
      </c>
      <c r="J4543" s="48">
        <v>313.03985595703125</v>
      </c>
      <c r="K4543" s="32">
        <v>26.760000228881836</v>
      </c>
      <c r="L4543" s="53">
        <v>49.639999389648438</v>
      </c>
    </row>
    <row r="4544" spans="1:12" x14ac:dyDescent="0.2">
      <c r="A4544" s="22">
        <v>43937.774305555555</v>
      </c>
      <c r="B4544" s="30">
        <v>1.8293873071670532</v>
      </c>
      <c r="C4544" s="31">
        <v>1.6256870031356812</v>
      </c>
      <c r="D4544" s="31">
        <v>0.29438552260398865</v>
      </c>
      <c r="E4544" s="31">
        <v>2.7862968444824219</v>
      </c>
      <c r="F4544" s="33">
        <v>38.152187347412109</v>
      </c>
      <c r="G4544" s="33">
        <v>39.403739929199219</v>
      </c>
      <c r="H4544" s="31">
        <v>1.1674569845199585</v>
      </c>
      <c r="I4544" s="31">
        <v>0.18016311526298523</v>
      </c>
      <c r="J4544" s="49">
        <v>313.59771728515625</v>
      </c>
      <c r="K4544" s="33">
        <v>26.739999771118164</v>
      </c>
      <c r="L4544" s="54">
        <v>49.619998931884766</v>
      </c>
    </row>
    <row r="4545" spans="1:12" x14ac:dyDescent="0.2">
      <c r="A4545" s="21">
        <v>43937.777777777774</v>
      </c>
      <c r="B4545" s="28">
        <v>1.5770063400268555</v>
      </c>
      <c r="C4545" s="29">
        <v>1.5147334337234497</v>
      </c>
      <c r="D4545" s="29">
        <v>0.29644891619682312</v>
      </c>
      <c r="E4545" s="29">
        <v>2.6182866096496582</v>
      </c>
      <c r="F4545" s="32">
        <v>51.745990753173828</v>
      </c>
      <c r="G4545" s="32">
        <v>42.753273010253906</v>
      </c>
      <c r="H4545" s="29">
        <v>1.1674185991287231</v>
      </c>
      <c r="I4545" s="29">
        <v>0.17295090854167938</v>
      </c>
      <c r="J4545" s="48">
        <v>314.21865844726563</v>
      </c>
      <c r="K4545" s="32">
        <v>26.719999313354492</v>
      </c>
      <c r="L4545" s="53">
        <v>49.5</v>
      </c>
    </row>
    <row r="4546" spans="1:12" x14ac:dyDescent="0.2">
      <c r="A4546" s="22">
        <v>43937.78125</v>
      </c>
      <c r="B4546" s="30">
        <v>1.3499208688735962</v>
      </c>
      <c r="C4546" s="31">
        <v>1.4362958669662476</v>
      </c>
      <c r="D4546" s="31">
        <v>0.36278811097145081</v>
      </c>
      <c r="E4546" s="31">
        <v>2.5643937587738037</v>
      </c>
      <c r="F4546" s="33">
        <v>54.804267883300781</v>
      </c>
      <c r="G4546" s="33">
        <v>44.620567321777344</v>
      </c>
      <c r="H4546" s="31">
        <v>1.1746281385421753</v>
      </c>
      <c r="I4546" s="31">
        <v>0.17295138537883759</v>
      </c>
      <c r="J4546" s="49">
        <v>312.62814331054688</v>
      </c>
      <c r="K4546" s="33">
        <v>26.700000762939453</v>
      </c>
      <c r="L4546" s="54">
        <v>49.569999694824219</v>
      </c>
    </row>
    <row r="4547" spans="1:12" x14ac:dyDescent="0.2">
      <c r="A4547" s="21">
        <v>43937.784722222219</v>
      </c>
      <c r="B4547" s="28">
        <v>1.5013259649276733</v>
      </c>
      <c r="C4547" s="29">
        <v>1.1631113290786743</v>
      </c>
      <c r="D4547" s="29">
        <v>0.31510987877845764</v>
      </c>
      <c r="E4547" s="29">
        <v>2.0979683399200439</v>
      </c>
      <c r="F4547" s="32">
        <v>48.627819061279297</v>
      </c>
      <c r="G4547" s="32">
        <v>41.633407592773438</v>
      </c>
      <c r="H4547" s="29">
        <v>1.1602247953414917</v>
      </c>
      <c r="I4547" s="29">
        <v>0.15133365988731384</v>
      </c>
      <c r="J4547" s="48">
        <v>313.20712280273438</v>
      </c>
      <c r="K4547" s="32">
        <v>26.690000534057617</v>
      </c>
      <c r="L4547" s="53">
        <v>49.639999389648438</v>
      </c>
    </row>
    <row r="4548" spans="1:12" x14ac:dyDescent="0.2">
      <c r="A4548" s="22">
        <v>43937.788194444438</v>
      </c>
      <c r="B4548" s="30">
        <v>1.677873969078064</v>
      </c>
      <c r="C4548" s="31">
        <v>0.86553066968917847</v>
      </c>
      <c r="D4548" s="31">
        <v>0.24668635427951813</v>
      </c>
      <c r="E4548" s="31">
        <v>1.5734027624130249</v>
      </c>
      <c r="F4548" s="33">
        <v>38.997325897216797</v>
      </c>
      <c r="G4548" s="33">
        <v>38.866123199462891</v>
      </c>
      <c r="H4548" s="31">
        <v>1.1601704359054565</v>
      </c>
      <c r="I4548" s="31">
        <v>0.17294466495513916</v>
      </c>
      <c r="J4548" s="49">
        <v>312.17428588867188</v>
      </c>
      <c r="K4548" s="33">
        <v>26.649999618530273</v>
      </c>
      <c r="L4548" s="54">
        <v>49.5</v>
      </c>
    </row>
    <row r="4549" spans="1:12" x14ac:dyDescent="0.2">
      <c r="A4549" s="21">
        <v>43937.791666666664</v>
      </c>
      <c r="B4549" s="28">
        <v>1.5895231962203979</v>
      </c>
      <c r="C4549" s="29">
        <v>1.0020959377288818</v>
      </c>
      <c r="D4549" s="29">
        <v>0.26740926504135132</v>
      </c>
      <c r="E4549" s="29">
        <v>1.8034578561782837</v>
      </c>
      <c r="F4549" s="32">
        <v>50.834465026855469</v>
      </c>
      <c r="G4549" s="32">
        <v>42.387283325195313</v>
      </c>
      <c r="H4549" s="29">
        <v>1.1745517253875732</v>
      </c>
      <c r="I4549" s="29">
        <v>0.17294012010097504</v>
      </c>
      <c r="J4549" s="48">
        <v>313.82809448242188</v>
      </c>
      <c r="K4549" s="32">
        <v>26.610000610351563</v>
      </c>
      <c r="L4549" s="53">
        <v>49.470001220703125</v>
      </c>
    </row>
    <row r="4550" spans="1:12" x14ac:dyDescent="0.2">
      <c r="A4550" s="22">
        <v>43937.795138888883</v>
      </c>
      <c r="B4550" s="30">
        <v>1.6526325941085815</v>
      </c>
      <c r="C4550" s="31">
        <v>1.0386303663253784</v>
      </c>
      <c r="D4550" s="31">
        <v>0.28192552924156189</v>
      </c>
      <c r="E4550" s="31">
        <v>1.873975396156311</v>
      </c>
      <c r="F4550" s="33">
        <v>61.432518005371094</v>
      </c>
      <c r="G4550" s="33">
        <v>50.835487365722656</v>
      </c>
      <c r="H4550" s="31">
        <v>1.1745753288269043</v>
      </c>
      <c r="I4550" s="31">
        <v>0.15853162109851837</v>
      </c>
      <c r="J4550" s="49">
        <v>313.84909057617188</v>
      </c>
      <c r="K4550" s="33">
        <v>26.620000839233398</v>
      </c>
      <c r="L4550" s="54">
        <v>49.549999237060547</v>
      </c>
    </row>
    <row r="4551" spans="1:12" x14ac:dyDescent="0.2">
      <c r="A4551" s="21">
        <v>43937.798611111109</v>
      </c>
      <c r="B4551" s="28">
        <v>2.2076041698455811</v>
      </c>
      <c r="C4551" s="29">
        <v>0.93985903263092041</v>
      </c>
      <c r="D4551" s="29">
        <v>0.27361977100372314</v>
      </c>
      <c r="E4551" s="29">
        <v>1.7142693996429443</v>
      </c>
      <c r="F4551" s="32">
        <v>45.665866851806641</v>
      </c>
      <c r="G4551" s="32">
        <v>50.126487731933594</v>
      </c>
      <c r="H4551" s="29">
        <v>1.1745160818099976</v>
      </c>
      <c r="I4551" s="29">
        <v>0.18014049530029297</v>
      </c>
      <c r="J4551" s="48">
        <v>313.89096069335938</v>
      </c>
      <c r="K4551" s="32">
        <v>26.579999923706055</v>
      </c>
      <c r="L4551" s="53">
        <v>49.389999389648438</v>
      </c>
    </row>
    <row r="4552" spans="1:12" x14ac:dyDescent="0.2">
      <c r="A4552" s="22">
        <v>43937.802083333328</v>
      </c>
      <c r="B4552" s="30">
        <v>2.4598891735076904</v>
      </c>
      <c r="C4552" s="31">
        <v>0.88035273551940918</v>
      </c>
      <c r="D4552" s="31">
        <v>0.25910830497741699</v>
      </c>
      <c r="E4552" s="31">
        <v>1.6085444688796997</v>
      </c>
      <c r="F4552" s="33">
        <v>52.891399383544922</v>
      </c>
      <c r="G4552" s="33">
        <v>46.725276947021484</v>
      </c>
      <c r="H4552" s="31">
        <v>1.17451012134552</v>
      </c>
      <c r="I4552" s="31">
        <v>0.19455075263977051</v>
      </c>
      <c r="J4552" s="49">
        <v>313.86996459960938</v>
      </c>
      <c r="K4552" s="33">
        <v>26.569999694824219</v>
      </c>
      <c r="L4552" s="54">
        <v>49.389999389648438</v>
      </c>
    </row>
    <row r="4553" spans="1:12" x14ac:dyDescent="0.2">
      <c r="A4553" s="21">
        <v>43937.805555555555</v>
      </c>
      <c r="B4553" s="28">
        <v>2.0686836242675781</v>
      </c>
      <c r="C4553" s="29">
        <v>0.72884261608123779</v>
      </c>
      <c r="D4553" s="29">
        <v>0.23007194697856903</v>
      </c>
      <c r="E4553" s="29">
        <v>1.3472681045532227</v>
      </c>
      <c r="F4553" s="32">
        <v>30.555974960327148</v>
      </c>
      <c r="G4553" s="32">
        <v>38.82061767578125</v>
      </c>
      <c r="H4553" s="29">
        <v>1.1672220230102539</v>
      </c>
      <c r="I4553" s="29">
        <v>0.19453699886798859</v>
      </c>
      <c r="J4553" s="48">
        <v>313.40576171875</v>
      </c>
      <c r="K4553" s="32">
        <v>26.530000686645508</v>
      </c>
      <c r="L4553" s="53">
        <v>49.119998931884766</v>
      </c>
    </row>
    <row r="4554" spans="1:12" x14ac:dyDescent="0.2">
      <c r="A4554" s="22">
        <v>43937.809027777774</v>
      </c>
      <c r="B4554" s="30">
        <v>2.1065313816070557</v>
      </c>
      <c r="C4554" s="31">
        <v>0.78022903203964233</v>
      </c>
      <c r="D4554" s="31">
        <v>0.22178168594837189</v>
      </c>
      <c r="E4554" s="31">
        <v>1.4156720638275146</v>
      </c>
      <c r="F4554" s="33">
        <v>49.184360504150391</v>
      </c>
      <c r="G4554" s="33">
        <v>39.254650115966797</v>
      </c>
      <c r="H4554" s="31">
        <v>1.1672253608703613</v>
      </c>
      <c r="I4554" s="31">
        <v>0.18733245134353638</v>
      </c>
      <c r="J4554" s="49">
        <v>313.93283081054688</v>
      </c>
      <c r="K4554" s="33">
        <v>26.510000228881836</v>
      </c>
      <c r="L4554" s="54">
        <v>49.189998626708984</v>
      </c>
    </row>
    <row r="4555" spans="1:12" x14ac:dyDescent="0.2">
      <c r="A4555" s="21">
        <v>43937.8125</v>
      </c>
      <c r="B4555" s="28">
        <v>1.3118082284927368</v>
      </c>
      <c r="C4555" s="29">
        <v>0.77208995819091797</v>
      </c>
      <c r="D4555" s="29">
        <v>0.17410318553447723</v>
      </c>
      <c r="E4555" s="29">
        <v>1.3596630096435547</v>
      </c>
      <c r="F4555" s="32">
        <v>26.347166061401367</v>
      </c>
      <c r="G4555" s="32">
        <v>30.686222076416016</v>
      </c>
      <c r="H4555" s="29">
        <v>1.1671863794326782</v>
      </c>
      <c r="I4555" s="29">
        <v>0.1657116562128067</v>
      </c>
      <c r="J4555" s="48">
        <v>313.36386108398438</v>
      </c>
      <c r="K4555" s="32">
        <v>26.510000228881836</v>
      </c>
      <c r="L4555" s="53">
        <v>49.009998321533203</v>
      </c>
    </row>
    <row r="4556" spans="1:12" x14ac:dyDescent="0.2">
      <c r="A4556" s="22">
        <v>43937.815972222219</v>
      </c>
      <c r="B4556" s="30">
        <v>0.90815901756286621</v>
      </c>
      <c r="C4556" s="31">
        <v>0.84779661893844604</v>
      </c>
      <c r="D4556" s="31">
        <v>0.18446323275566101</v>
      </c>
      <c r="E4556" s="31">
        <v>1.4839963912963867</v>
      </c>
      <c r="F4556" s="33">
        <v>46.417011260986328</v>
      </c>
      <c r="G4556" s="33">
        <v>33.712879180908203</v>
      </c>
      <c r="H4556" s="31">
        <v>1.1671658754348755</v>
      </c>
      <c r="I4556" s="31">
        <v>0.15850400924682617</v>
      </c>
      <c r="J4556" s="49">
        <v>313.95376586914063</v>
      </c>
      <c r="K4556" s="33">
        <v>26.489999771118164</v>
      </c>
      <c r="L4556" s="54">
        <v>48.970001220703125</v>
      </c>
    </row>
    <row r="4557" spans="1:12" x14ac:dyDescent="0.2">
      <c r="A4557" s="21">
        <v>43937.819444444438</v>
      </c>
      <c r="B4557" s="28">
        <v>1.4631592035293579</v>
      </c>
      <c r="C4557" s="29">
        <v>1.0492768287658691</v>
      </c>
      <c r="D4557" s="29">
        <v>0.20104613900184631</v>
      </c>
      <c r="E4557" s="29">
        <v>1.809415340423584</v>
      </c>
      <c r="F4557" s="32">
        <v>54.116710662841797</v>
      </c>
      <c r="G4557" s="32">
        <v>40.262107849121094</v>
      </c>
      <c r="H4557" s="29">
        <v>1.1671772003173828</v>
      </c>
      <c r="I4557" s="29">
        <v>0.15850554406642914</v>
      </c>
      <c r="J4557" s="48">
        <v>313.96426391601563</v>
      </c>
      <c r="K4557" s="32">
        <v>26.479999542236328</v>
      </c>
      <c r="L4557" s="53">
        <v>49.049999237060547</v>
      </c>
    </row>
    <row r="4558" spans="1:12" x14ac:dyDescent="0.2">
      <c r="A4558" s="22">
        <v>43937.822916666664</v>
      </c>
      <c r="B4558" s="30">
        <v>1.5766888856887817</v>
      </c>
      <c r="C4558" s="31">
        <v>1.1371736526489258</v>
      </c>
      <c r="D4558" s="31">
        <v>0.2197011262178421</v>
      </c>
      <c r="E4558" s="31">
        <v>1.9628016948699951</v>
      </c>
      <c r="F4558" s="33">
        <v>48.163429260253906</v>
      </c>
      <c r="G4558" s="33">
        <v>45.166458129882813</v>
      </c>
      <c r="H4558" s="31">
        <v>1.1671836376190186</v>
      </c>
      <c r="I4558" s="31">
        <v>0.18012093007564545</v>
      </c>
      <c r="J4558" s="49">
        <v>313.4266357421875</v>
      </c>
      <c r="K4558" s="33">
        <v>26.479999542236328</v>
      </c>
      <c r="L4558" s="54">
        <v>49.080001831054688</v>
      </c>
    </row>
    <row r="4559" spans="1:12" x14ac:dyDescent="0.2">
      <c r="A4559" s="21">
        <v>43937.826388888883</v>
      </c>
      <c r="B4559" s="28">
        <v>1.3621176481246948</v>
      </c>
      <c r="C4559" s="29">
        <v>0.93289929628372192</v>
      </c>
      <c r="D4559" s="29">
        <v>0.21760585904121399</v>
      </c>
      <c r="E4559" s="29">
        <v>1.6475874185562134</v>
      </c>
      <c r="F4559" s="32">
        <v>51.760475158691406</v>
      </c>
      <c r="G4559" s="32">
        <v>48.370311737060547</v>
      </c>
      <c r="H4559" s="29">
        <v>1.167062520980835</v>
      </c>
      <c r="I4559" s="29">
        <v>0.15848995745182037</v>
      </c>
      <c r="J4559" s="48">
        <v>313.4580078125</v>
      </c>
      <c r="K4559" s="32">
        <v>26.450000762939453</v>
      </c>
      <c r="L4559" s="53">
        <v>48.599998474121094</v>
      </c>
    </row>
    <row r="4560" spans="1:12" x14ac:dyDescent="0.2">
      <c r="A4560" s="22">
        <v>43937.829861111109</v>
      </c>
      <c r="B4560" s="30">
        <v>1.437764048576355</v>
      </c>
      <c r="C4560" s="31">
        <v>0.90448987483978271</v>
      </c>
      <c r="D4560" s="31">
        <v>0.22381901741027832</v>
      </c>
      <c r="E4560" s="31">
        <v>1.6102534532546997</v>
      </c>
      <c r="F4560" s="33">
        <v>71.050773620605469</v>
      </c>
      <c r="G4560" s="33">
        <v>58.458984375</v>
      </c>
      <c r="H4560" s="31">
        <v>1.1670407056808472</v>
      </c>
      <c r="I4560" s="31">
        <v>0.15128305554389954</v>
      </c>
      <c r="J4560" s="49">
        <v>314.02713012695313</v>
      </c>
      <c r="K4560" s="33">
        <v>26.420000076293945</v>
      </c>
      <c r="L4560" s="54">
        <v>48.580001831054688</v>
      </c>
    </row>
    <row r="4561" spans="1:12" x14ac:dyDescent="0.2">
      <c r="A4561" s="21">
        <v>43937.833333333328</v>
      </c>
      <c r="B4561" s="28">
        <v>1.2484785318374634</v>
      </c>
      <c r="C4561" s="29">
        <v>0.88413465023040771</v>
      </c>
      <c r="D4561" s="29">
        <v>0.20929445326328278</v>
      </c>
      <c r="E4561" s="29">
        <v>1.5624555349349976</v>
      </c>
      <c r="F4561" s="32">
        <v>42.453315734863281</v>
      </c>
      <c r="G4561" s="32">
        <v>56.365653991699219</v>
      </c>
      <c r="H4561" s="29">
        <v>1.1669415235519409</v>
      </c>
      <c r="I4561" s="29">
        <v>0.18008357286453247</v>
      </c>
      <c r="J4561" s="48">
        <v>314.5648193359375</v>
      </c>
      <c r="K4561" s="32">
        <v>26.389999389648438</v>
      </c>
      <c r="L4561" s="53">
        <v>48.200000762939453</v>
      </c>
    </row>
    <row r="4562" spans="1:12" x14ac:dyDescent="0.2">
      <c r="A4562" s="22">
        <v>43937.836805555555</v>
      </c>
      <c r="B4562" s="30">
        <v>1.4248815774917603</v>
      </c>
      <c r="C4562" s="31">
        <v>0.86646914482116699</v>
      </c>
      <c r="D4562" s="31">
        <v>0.19062444567680359</v>
      </c>
      <c r="E4562" s="31">
        <v>1.5187793970108032</v>
      </c>
      <c r="F4562" s="33">
        <v>27.065183639526367</v>
      </c>
      <c r="G4562" s="33">
        <v>36.618194580078125</v>
      </c>
      <c r="H4562" s="31">
        <v>1.1596165895462036</v>
      </c>
      <c r="I4562" s="31">
        <v>0.17286209762096405</v>
      </c>
      <c r="J4562" s="49">
        <v>312.9830322265625</v>
      </c>
      <c r="K4562" s="33">
        <v>26.360000610351563</v>
      </c>
      <c r="L4562" s="54">
        <v>47.709999084472656</v>
      </c>
    </row>
    <row r="4563" spans="1:12" x14ac:dyDescent="0.2">
      <c r="A4563" s="21">
        <v>43937.840277777774</v>
      </c>
      <c r="B4563" s="28">
        <v>1.0843621492385864</v>
      </c>
      <c r="C4563" s="29">
        <v>0.74341851472854614</v>
      </c>
      <c r="D4563" s="29">
        <v>0.19475749135017395</v>
      </c>
      <c r="E4563" s="29">
        <v>1.3342959880828857</v>
      </c>
      <c r="F4563" s="32">
        <v>16.361259460449219</v>
      </c>
      <c r="G4563" s="32">
        <v>27.023313522338867</v>
      </c>
      <c r="H4563" s="29">
        <v>1.1595513820648193</v>
      </c>
      <c r="I4563" s="29">
        <v>0.14404363930225372</v>
      </c>
      <c r="J4563" s="48">
        <v>313.56268310546875</v>
      </c>
      <c r="K4563" s="32">
        <v>26.319999694824219</v>
      </c>
      <c r="L4563" s="53">
        <v>47.509998321533203</v>
      </c>
    </row>
    <row r="4564" spans="1:12" x14ac:dyDescent="0.2">
      <c r="A4564" s="22">
        <v>43937.84375</v>
      </c>
      <c r="B4564" s="30">
        <v>1.5132613182067871</v>
      </c>
      <c r="C4564" s="31">
        <v>0.72999733686447144</v>
      </c>
      <c r="D4564" s="31">
        <v>0.19063864648342133</v>
      </c>
      <c r="E4564" s="31">
        <v>1.3096046447753906</v>
      </c>
      <c r="F4564" s="33">
        <v>47.153228759765625</v>
      </c>
      <c r="G4564" s="33">
        <v>27.965068817138672</v>
      </c>
      <c r="H4564" s="31">
        <v>1.1813123226165771</v>
      </c>
      <c r="I4564" s="31">
        <v>0.15126560628414154</v>
      </c>
      <c r="J4564" s="49">
        <v>314.11102294921875</v>
      </c>
      <c r="K4564" s="33">
        <v>26.309999465942383</v>
      </c>
      <c r="L4564" s="54">
        <v>48.25</v>
      </c>
    </row>
    <row r="4565" spans="1:12" x14ac:dyDescent="0.2">
      <c r="A4565" s="21">
        <v>43937.847222222219</v>
      </c>
      <c r="B4565" s="28">
        <v>0.94558060169219971</v>
      </c>
      <c r="C4565" s="29">
        <v>0.45412075519561768</v>
      </c>
      <c r="D4565" s="29">
        <v>0.20302699506282806</v>
      </c>
      <c r="E4565" s="29">
        <v>0.90119129419326782</v>
      </c>
      <c r="F4565" s="32">
        <v>9.0473155975341797</v>
      </c>
      <c r="G4565" s="32">
        <v>16.964977264404297</v>
      </c>
      <c r="H4565" s="29">
        <v>1.1594482660293579</v>
      </c>
      <c r="I4565" s="29">
        <v>0.10082158446311951</v>
      </c>
      <c r="J4565" s="48">
        <v>314.68038940429688</v>
      </c>
      <c r="K4565" s="32">
        <v>26.280000686645508</v>
      </c>
      <c r="L4565" s="53">
        <v>47.130001068115234</v>
      </c>
    </row>
    <row r="4566" spans="1:12" x14ac:dyDescent="0.2">
      <c r="A4566" s="22">
        <v>43937.850694444438</v>
      </c>
      <c r="B4566" s="30">
        <v>0.68082308769226074</v>
      </c>
      <c r="C4566" s="31">
        <v>0.47980377078056335</v>
      </c>
      <c r="D4566" s="31">
        <v>0.19059818983078003</v>
      </c>
      <c r="E4566" s="31">
        <v>0.92605859041213989</v>
      </c>
      <c r="F4566" s="33">
        <v>31.812093734741211</v>
      </c>
      <c r="G4566" s="33">
        <v>14.292242050170898</v>
      </c>
      <c r="H4566" s="31">
        <v>1.1666584014892578</v>
      </c>
      <c r="I4566" s="31">
        <v>0.12242712825536728</v>
      </c>
      <c r="J4566" s="49">
        <v>313.635986328125</v>
      </c>
      <c r="K4566" s="33">
        <v>26.25</v>
      </c>
      <c r="L4566" s="54">
        <v>47.25</v>
      </c>
    </row>
    <row r="4567" spans="1:12" x14ac:dyDescent="0.2">
      <c r="A4567" s="21">
        <v>43937.854166666664</v>
      </c>
      <c r="B4567" s="28">
        <v>0.59254544973373413</v>
      </c>
      <c r="C4567" s="29">
        <v>0.50546401739120483</v>
      </c>
      <c r="D4567" s="29">
        <v>0.24445351958274841</v>
      </c>
      <c r="E4567" s="29">
        <v>1.0192468166351318</v>
      </c>
      <c r="F4567" s="32">
        <v>10.549832344055176</v>
      </c>
      <c r="G4567" s="32">
        <v>18.921112060546875</v>
      </c>
      <c r="H4567" s="29">
        <v>1.1666136980056763</v>
      </c>
      <c r="I4567" s="29">
        <v>8.641582727432251E-2</v>
      </c>
      <c r="J4567" s="48">
        <v>313.12939453125</v>
      </c>
      <c r="K4567" s="32">
        <v>26.25</v>
      </c>
      <c r="L4567" s="53">
        <v>47.040000915527344</v>
      </c>
    </row>
    <row r="4568" spans="1:12" x14ac:dyDescent="0.2">
      <c r="A4568" s="22">
        <v>43937.857638888883</v>
      </c>
      <c r="B4568" s="30">
        <v>0.93300759792327881</v>
      </c>
      <c r="C4568" s="31">
        <v>0.51901447772979736</v>
      </c>
      <c r="D4568" s="31">
        <v>0.23411126434803009</v>
      </c>
      <c r="E4568" s="31">
        <v>1.0296752452850342</v>
      </c>
      <c r="F4568" s="33">
        <v>41.677703857421875</v>
      </c>
      <c r="G4568" s="33">
        <v>17.490110397338867</v>
      </c>
      <c r="H4568" s="31">
        <v>1.1666932106018066</v>
      </c>
      <c r="I4568" s="31">
        <v>0.11522895842790604</v>
      </c>
      <c r="J4568" s="49">
        <v>313.13986206054688</v>
      </c>
      <c r="K4568" s="33">
        <v>26.239999771118164</v>
      </c>
      <c r="L4568" s="54">
        <v>47.439998626708984</v>
      </c>
    </row>
    <row r="4569" spans="1:12" x14ac:dyDescent="0.2">
      <c r="A4569" s="21">
        <v>43937.861111111109</v>
      </c>
      <c r="B4569" s="28">
        <v>0.76905983686447144</v>
      </c>
      <c r="C4569" s="29">
        <v>0.48114398121833801</v>
      </c>
      <c r="D4569" s="29">
        <v>0.21545372903347015</v>
      </c>
      <c r="E4569" s="29">
        <v>0.9550400972366333</v>
      </c>
      <c r="F4569" s="32">
        <v>19.869478225708008</v>
      </c>
      <c r="G4569" s="32">
        <v>17.983390808105469</v>
      </c>
      <c r="H4569" s="29">
        <v>1.1594295501708984</v>
      </c>
      <c r="I4569" s="29">
        <v>0.10802137851715088</v>
      </c>
      <c r="J4569" s="48">
        <v>313.73028564453125</v>
      </c>
      <c r="K4569" s="32">
        <v>26.219999313354492</v>
      </c>
      <c r="L4569" s="53">
        <v>47.200000762939453</v>
      </c>
    </row>
    <row r="4570" spans="1:12" x14ac:dyDescent="0.2">
      <c r="A4570" s="22">
        <v>43937.864583333328</v>
      </c>
      <c r="B4570" s="30">
        <v>0.74385654926300049</v>
      </c>
      <c r="C4570" s="31">
        <v>0.53386205434799194</v>
      </c>
      <c r="D4570" s="31">
        <v>0.19888351857662201</v>
      </c>
      <c r="E4570" s="31">
        <v>1.0172064304351807</v>
      </c>
      <c r="F4570" s="33">
        <v>23.359613418579102</v>
      </c>
      <c r="G4570" s="33">
        <v>21.644960403442383</v>
      </c>
      <c r="H4570" s="31">
        <v>1.166649341583252</v>
      </c>
      <c r="I4570" s="31">
        <v>9.362000972032547E-2</v>
      </c>
      <c r="J4570" s="49">
        <v>313.71981811523438</v>
      </c>
      <c r="K4570" s="33">
        <v>26.229999542236328</v>
      </c>
      <c r="L4570" s="54">
        <v>47.259998321533203</v>
      </c>
    </row>
    <row r="4571" spans="1:12" x14ac:dyDescent="0.2">
      <c r="A4571" s="21">
        <v>43937.868055555555</v>
      </c>
      <c r="B4571" s="28">
        <v>0.83198034763336182</v>
      </c>
      <c r="C4571" s="29">
        <v>0.4905356764793396</v>
      </c>
      <c r="D4571" s="29">
        <v>0.15121066570281982</v>
      </c>
      <c r="E4571" s="29">
        <v>0.90312129259109497</v>
      </c>
      <c r="F4571" s="32">
        <v>-26.320835113525391</v>
      </c>
      <c r="G4571" s="32">
        <v>14.168878555297852</v>
      </c>
      <c r="H4571" s="29">
        <v>1.159266471862793</v>
      </c>
      <c r="I4571" s="29">
        <v>0.10080577433109283</v>
      </c>
      <c r="J4571" s="48">
        <v>314.82757568359375</v>
      </c>
      <c r="K4571" s="32">
        <v>26.200000762939453</v>
      </c>
      <c r="L4571" s="53">
        <v>46.479999542236328</v>
      </c>
    </row>
    <row r="4572" spans="1:12" x14ac:dyDescent="0.2">
      <c r="A4572" s="22">
        <v>43937.871527777774</v>
      </c>
      <c r="B4572" s="30">
        <v>0.61759549379348755</v>
      </c>
      <c r="C4572" s="31">
        <v>0.3594052791595459</v>
      </c>
      <c r="D4572" s="31">
        <v>0.12426524609327316</v>
      </c>
      <c r="E4572" s="31">
        <v>0.6751745343208313</v>
      </c>
      <c r="F4572" s="33">
        <v>-1.5326451063156128</v>
      </c>
      <c r="G4572" s="33">
        <v>4.1341085433959961</v>
      </c>
      <c r="H4572" s="31">
        <v>1.1519038677215576</v>
      </c>
      <c r="I4572" s="31">
        <v>7.9193383455276489E-2</v>
      </c>
      <c r="J4572" s="49">
        <v>313.27587890625</v>
      </c>
      <c r="K4572" s="33">
        <v>26.139999389648438</v>
      </c>
      <c r="L4572" s="54">
        <v>45.860000610351563</v>
      </c>
    </row>
    <row r="4573" spans="1:12" x14ac:dyDescent="0.2">
      <c r="A4573" s="21">
        <v>43937.875</v>
      </c>
      <c r="B4573" s="28">
        <v>0.56726670265197754</v>
      </c>
      <c r="C4573" s="29">
        <v>0.50540691614151001</v>
      </c>
      <c r="D4573" s="29">
        <v>0.15535543859004974</v>
      </c>
      <c r="E4573" s="29">
        <v>0.9300612211227417</v>
      </c>
      <c r="F4573" s="32">
        <v>33.985576629638672</v>
      </c>
      <c r="G4573" s="32">
        <v>11.15372371673584</v>
      </c>
      <c r="H4573" s="29">
        <v>1.1664818525314331</v>
      </c>
      <c r="I4573" s="29">
        <v>7.9205557703971863E-2</v>
      </c>
      <c r="J4573" s="48">
        <v>313.80364990234375</v>
      </c>
      <c r="K4573" s="32">
        <v>26.120000839233398</v>
      </c>
      <c r="L4573" s="53">
        <v>46.759998321533203</v>
      </c>
    </row>
    <row r="4574" spans="1:12" x14ac:dyDescent="0.2">
      <c r="A4574" s="22">
        <v>43937.878472222219</v>
      </c>
      <c r="B4574" s="30">
        <v>0.68067222833633423</v>
      </c>
      <c r="C4574" s="31">
        <v>0.37429916858673096</v>
      </c>
      <c r="D4574" s="31">
        <v>0.12427561730146408</v>
      </c>
      <c r="E4574" s="31">
        <v>0.69801479578018188</v>
      </c>
      <c r="F4574" s="33">
        <v>12.342856407165527</v>
      </c>
      <c r="G4574" s="33">
        <v>11.536133766174316</v>
      </c>
      <c r="H4574" s="31">
        <v>1.1663999557495117</v>
      </c>
      <c r="I4574" s="31">
        <v>5.0399996340274811E-2</v>
      </c>
      <c r="J4574" s="49">
        <v>314.40496826171875</v>
      </c>
      <c r="K4574" s="33">
        <v>26.090000152587891</v>
      </c>
      <c r="L4574" s="54">
        <v>46.450000762939453</v>
      </c>
    </row>
    <row r="4575" spans="1:12" x14ac:dyDescent="0.2">
      <c r="A4575" s="21">
        <v>43937.881944444438</v>
      </c>
      <c r="B4575" s="28">
        <v>0.89496946334838867</v>
      </c>
      <c r="C4575" s="29">
        <v>0.40268081426620483</v>
      </c>
      <c r="D4575" s="29">
        <v>0.12427721917629242</v>
      </c>
      <c r="E4575" s="29">
        <v>0.74152076244354248</v>
      </c>
      <c r="F4575" s="32">
        <v>30.393667221069336</v>
      </c>
      <c r="G4575" s="32">
        <v>15.388432502746582</v>
      </c>
      <c r="H4575" s="29">
        <v>1.1664149761199951</v>
      </c>
      <c r="I4575" s="29">
        <v>7.2000928223133087E-2</v>
      </c>
      <c r="J4575" s="48">
        <v>312.78985595703125</v>
      </c>
      <c r="K4575" s="32">
        <v>26.059999465942383</v>
      </c>
      <c r="L4575" s="53">
        <v>46.599998474121094</v>
      </c>
    </row>
    <row r="4576" spans="1:12" x14ac:dyDescent="0.2">
      <c r="A4576" s="22">
        <v>43937.885416666664</v>
      </c>
      <c r="B4576" s="30">
        <v>0.55462300777435303</v>
      </c>
      <c r="C4576" s="31">
        <v>0.39321765303611755</v>
      </c>
      <c r="D4576" s="31">
        <v>0.13048967719078064</v>
      </c>
      <c r="E4576" s="31">
        <v>0.73115640878677368</v>
      </c>
      <c r="F4576" s="33">
        <v>22.376516342163086</v>
      </c>
      <c r="G4576" s="33">
        <v>16.638690948486328</v>
      </c>
      <c r="H4576" s="31">
        <v>1.1664024591445923</v>
      </c>
      <c r="I4576" s="31">
        <v>7.2000153362751007E-2</v>
      </c>
      <c r="J4576" s="49">
        <v>313.83514404296875</v>
      </c>
      <c r="K4576" s="33">
        <v>26.059999465942383</v>
      </c>
      <c r="L4576" s="54">
        <v>46.540000915527344</v>
      </c>
    </row>
    <row r="4577" spans="1:12" x14ac:dyDescent="0.2">
      <c r="A4577" s="21">
        <v>43937.888888888883</v>
      </c>
      <c r="B4577" s="28">
        <v>0.83201253414154053</v>
      </c>
      <c r="C4577" s="29">
        <v>0.48514905571937561</v>
      </c>
      <c r="D4577" s="29">
        <v>0.16985966265201569</v>
      </c>
      <c r="E4577" s="29">
        <v>0.91144204139709473</v>
      </c>
      <c r="F4577" s="32">
        <v>42.578876495361328</v>
      </c>
      <c r="G4577" s="32">
        <v>25.484798431396484</v>
      </c>
      <c r="H4577" s="29">
        <v>1.1593112945556641</v>
      </c>
      <c r="I4577" s="29">
        <v>7.2006911039352417E-2</v>
      </c>
      <c r="J4577" s="48">
        <v>313.83514404296875</v>
      </c>
      <c r="K4577" s="32">
        <v>26.059999465942383</v>
      </c>
      <c r="L4577" s="53">
        <v>47.060001373291016</v>
      </c>
    </row>
    <row r="4578" spans="1:12" x14ac:dyDescent="0.2">
      <c r="A4578" s="22">
        <v>43937.892361111109</v>
      </c>
      <c r="B4578" s="30">
        <v>0.44114822149276733</v>
      </c>
      <c r="C4578" s="31">
        <v>0.30131182074546814</v>
      </c>
      <c r="D4578" s="31">
        <v>0.14290782809257507</v>
      </c>
      <c r="E4578" s="31">
        <v>0.60684049129486084</v>
      </c>
      <c r="F4578" s="33">
        <v>13.330239295959473</v>
      </c>
      <c r="G4578" s="33">
        <v>21.407032012939453</v>
      </c>
      <c r="H4578" s="31">
        <v>1.159125804901123</v>
      </c>
      <c r="I4578" s="31">
        <v>5.7596310973167419E-2</v>
      </c>
      <c r="J4578" s="49">
        <v>314.38397216796875</v>
      </c>
      <c r="K4578" s="33">
        <v>26.049999237060547</v>
      </c>
      <c r="L4578" s="54">
        <v>46.200000762939453</v>
      </c>
    </row>
    <row r="4579" spans="1:12" x14ac:dyDescent="0.2">
      <c r="A4579" s="21">
        <v>43937.895833333328</v>
      </c>
      <c r="B4579" s="28">
        <v>0.75626367330551147</v>
      </c>
      <c r="C4579" s="29">
        <v>0.33239302039146423</v>
      </c>
      <c r="D4579" s="29">
        <v>0.14083848893642426</v>
      </c>
      <c r="E4579" s="29">
        <v>0.65034240484237671</v>
      </c>
      <c r="F4579" s="32">
        <v>33.326019287109375</v>
      </c>
      <c r="G4579" s="32">
        <v>20.338449478149414</v>
      </c>
      <c r="H4579" s="29">
        <v>1.1663401126861572</v>
      </c>
      <c r="I4579" s="29">
        <v>6.4796678721904755E-2</v>
      </c>
      <c r="J4579" s="48">
        <v>313.86660766601563</v>
      </c>
      <c r="K4579" s="32">
        <v>26</v>
      </c>
      <c r="L4579" s="53">
        <v>46.400001525878906</v>
      </c>
    </row>
    <row r="4580" spans="1:12" x14ac:dyDescent="0.2">
      <c r="A4580" s="22">
        <v>43937.899305555555</v>
      </c>
      <c r="B4580" s="30">
        <v>0.61764460802078247</v>
      </c>
      <c r="C4580" s="31">
        <v>0.37970268726348877</v>
      </c>
      <c r="D4580" s="31">
        <v>0.14291641116142273</v>
      </c>
      <c r="E4580" s="31">
        <v>0.72493827342987061</v>
      </c>
      <c r="F4580" s="33">
        <v>26.601573944091797</v>
      </c>
      <c r="G4580" s="33">
        <v>22.023443222045898</v>
      </c>
      <c r="H4580" s="31">
        <v>1.1591954231262207</v>
      </c>
      <c r="I4580" s="31">
        <v>6.4799748361110687E-2</v>
      </c>
      <c r="J4580" s="49">
        <v>313.37014770507813</v>
      </c>
      <c r="K4580" s="33">
        <v>25.989999771118164</v>
      </c>
      <c r="L4580" s="54">
        <v>46.689998626708984</v>
      </c>
    </row>
    <row r="4581" spans="1:12" x14ac:dyDescent="0.2">
      <c r="A4581" s="21">
        <v>43937.902777777774</v>
      </c>
      <c r="B4581" s="28">
        <v>0.32769906520843506</v>
      </c>
      <c r="C4581" s="29">
        <v>0.26752343773841858</v>
      </c>
      <c r="D4581" s="29">
        <v>0.1532583087682724</v>
      </c>
      <c r="E4581" s="29">
        <v>0.5633278489112854</v>
      </c>
      <c r="F4581" s="32">
        <v>9.3873186111450195</v>
      </c>
      <c r="G4581" s="32">
        <v>18.623390197753906</v>
      </c>
      <c r="H4581" s="29">
        <v>1.1590868234634399</v>
      </c>
      <c r="I4581" s="29">
        <v>5.7594370096921921E-2</v>
      </c>
      <c r="J4581" s="48">
        <v>313.39111328125</v>
      </c>
      <c r="K4581" s="32">
        <v>25.969999313354492</v>
      </c>
      <c r="L4581" s="53">
        <v>46.220001220703125</v>
      </c>
    </row>
    <row r="4582" spans="1:12" x14ac:dyDescent="0.2">
      <c r="A4582" s="22">
        <v>43937.90625</v>
      </c>
      <c r="B4582" s="30">
        <v>0.75632059574127197</v>
      </c>
      <c r="C4582" s="31">
        <v>0.5107886791229248</v>
      </c>
      <c r="D4582" s="31">
        <v>0.16984742879867554</v>
      </c>
      <c r="E4582" s="31">
        <v>0.95487391948699951</v>
      </c>
      <c r="F4582" s="33">
        <v>57.258514404296875</v>
      </c>
      <c r="G4582" s="33">
        <v>19.281133651733398</v>
      </c>
      <c r="H4582" s="31">
        <v>1.1664278507232666</v>
      </c>
      <c r="I4582" s="31">
        <v>5.0401207059621811E-2</v>
      </c>
      <c r="J4582" s="49">
        <v>312.84219360351563</v>
      </c>
      <c r="K4582" s="33">
        <v>25.950000762939453</v>
      </c>
      <c r="L4582" s="54">
        <v>46.950000762939453</v>
      </c>
    </row>
    <row r="4583" spans="1:12" x14ac:dyDescent="0.2">
      <c r="A4583" s="21">
        <v>43937.909722222219</v>
      </c>
      <c r="B4583" s="28">
        <v>0.68070399761199951</v>
      </c>
      <c r="C4583" s="29">
        <v>0.57431250810623169</v>
      </c>
      <c r="D4583" s="29">
        <v>0.1615658700466156</v>
      </c>
      <c r="E4583" s="29">
        <v>1.0418926477432251</v>
      </c>
      <c r="F4583" s="32">
        <v>39.763198852539063</v>
      </c>
      <c r="G4583" s="32">
        <v>23.496894836425781</v>
      </c>
      <c r="H4583" s="29">
        <v>1.1592540740966797</v>
      </c>
      <c r="I4583" s="29">
        <v>5.7602684944868088E-2</v>
      </c>
      <c r="J4583" s="48">
        <v>313.90859985351563</v>
      </c>
      <c r="K4583" s="32">
        <v>25.959999084472656</v>
      </c>
      <c r="L4583" s="53">
        <v>47.049999237060547</v>
      </c>
    </row>
    <row r="4584" spans="1:12" x14ac:dyDescent="0.2">
      <c r="A4584" s="22">
        <v>43937.913194444438</v>
      </c>
      <c r="B4584" s="30">
        <v>0.59246712923049927</v>
      </c>
      <c r="C4584" s="31">
        <v>0.60134154558181763</v>
      </c>
      <c r="D4584" s="31">
        <v>0.21127931773662567</v>
      </c>
      <c r="E4584" s="31">
        <v>1.1330372095108032</v>
      </c>
      <c r="F4584" s="33">
        <v>21.379240036010742</v>
      </c>
      <c r="G4584" s="33">
        <v>20.058162689208984</v>
      </c>
      <c r="H4584" s="31">
        <v>1.1592590808868408</v>
      </c>
      <c r="I4584" s="31">
        <v>6.480330228805542E-2</v>
      </c>
      <c r="J4584" s="49">
        <v>314.426025390625</v>
      </c>
      <c r="K4584" s="33">
        <v>25.950000762939453</v>
      </c>
      <c r="L4584" s="54">
        <v>47.099998474121094</v>
      </c>
    </row>
    <row r="4585" spans="1:12" x14ac:dyDescent="0.2">
      <c r="A4585" s="21">
        <v>43937.916666666664</v>
      </c>
      <c r="B4585" s="28">
        <v>0.64286452531814575</v>
      </c>
      <c r="C4585" s="29">
        <v>0.7675248384475708</v>
      </c>
      <c r="D4585" s="29">
        <v>0.1822730153799057</v>
      </c>
      <c r="E4585" s="29">
        <v>1.3587626218795776</v>
      </c>
      <c r="F4585" s="32">
        <v>16.174978256225586</v>
      </c>
      <c r="G4585" s="32">
        <v>14.269071578979492</v>
      </c>
      <c r="H4585" s="29">
        <v>1.1520133018493652</v>
      </c>
      <c r="I4585" s="29">
        <v>6.4800754189491272E-2</v>
      </c>
      <c r="J4585" s="48">
        <v>313.41207885742188</v>
      </c>
      <c r="K4585" s="32">
        <v>25.920000076293945</v>
      </c>
      <c r="L4585" s="53">
        <v>46.959999084472656</v>
      </c>
    </row>
    <row r="4586" spans="1:12" x14ac:dyDescent="0.2">
      <c r="A4586" s="22">
        <v>43937.920138888883</v>
      </c>
      <c r="B4586" s="30">
        <v>0.28991761803627014</v>
      </c>
      <c r="C4586" s="31">
        <v>1.2593820095062256</v>
      </c>
      <c r="D4586" s="31">
        <v>0.21748359501361847</v>
      </c>
      <c r="E4586" s="31">
        <v>2.1499807834625244</v>
      </c>
      <c r="F4586" s="33">
        <v>-2.3798453807830811</v>
      </c>
      <c r="G4586" s="33">
        <v>17.74799919128418</v>
      </c>
      <c r="H4586" s="31">
        <v>1.1520066261291504</v>
      </c>
      <c r="I4586" s="31">
        <v>6.4800374209880829E-2</v>
      </c>
      <c r="J4586" s="49">
        <v>313.43304443359375</v>
      </c>
      <c r="K4586" s="33">
        <v>25.899999618530273</v>
      </c>
      <c r="L4586" s="54">
        <v>46.979999542236328</v>
      </c>
    </row>
    <row r="4587" spans="1:12" x14ac:dyDescent="0.2">
      <c r="A4587" s="21">
        <v>43937.923611111109</v>
      </c>
      <c r="B4587" s="28">
        <v>0.5923648476600647</v>
      </c>
      <c r="C4587" s="29">
        <v>0.72553855180740356</v>
      </c>
      <c r="D4587" s="29">
        <v>0.16775168478488922</v>
      </c>
      <c r="E4587" s="29">
        <v>1.2778122425079346</v>
      </c>
      <c r="F4587" s="32">
        <v>20.609258651733398</v>
      </c>
      <c r="G4587" s="32">
        <v>9.6996593475341797</v>
      </c>
      <c r="H4587" s="29">
        <v>1.1518598794937134</v>
      </c>
      <c r="I4587" s="29">
        <v>5.7592988014221191E-2</v>
      </c>
      <c r="J4587" s="48">
        <v>313.50643920898438</v>
      </c>
      <c r="K4587" s="32">
        <v>25.829999923706055</v>
      </c>
      <c r="L4587" s="53">
        <v>46.450000762939453</v>
      </c>
    </row>
    <row r="4588" spans="1:12" x14ac:dyDescent="0.2">
      <c r="A4588" s="22">
        <v>43937.927083333328</v>
      </c>
      <c r="B4588" s="30">
        <v>0.49153551459312439</v>
      </c>
      <c r="C4588" s="31">
        <v>0.66608858108520508</v>
      </c>
      <c r="D4588" s="31">
        <v>0.13047318160533905</v>
      </c>
      <c r="E4588" s="31">
        <v>1.1514776945114136</v>
      </c>
      <c r="F4588" s="33">
        <v>13.954567909240723</v>
      </c>
      <c r="G4588" s="33">
        <v>10.375180244445801</v>
      </c>
      <c r="H4588" s="31">
        <v>1.1518567800521851</v>
      </c>
      <c r="I4588" s="31">
        <v>5.0393734127283096E-2</v>
      </c>
      <c r="J4588" s="49">
        <v>313.48550415039063</v>
      </c>
      <c r="K4588" s="33">
        <v>25.790000915527344</v>
      </c>
      <c r="L4588" s="54">
        <v>46.540000915527344</v>
      </c>
    </row>
    <row r="4589" spans="1:12" x14ac:dyDescent="0.2">
      <c r="A4589" s="21">
        <v>43937.930555555555</v>
      </c>
      <c r="B4589" s="28">
        <v>0.52933090925216675</v>
      </c>
      <c r="C4589" s="29">
        <v>0.63229328393936157</v>
      </c>
      <c r="D4589" s="29">
        <v>0.12839852273464203</v>
      </c>
      <c r="E4589" s="29">
        <v>1.0976003408432007</v>
      </c>
      <c r="F4589" s="32">
        <v>8.943171501159668</v>
      </c>
      <c r="G4589" s="32">
        <v>5.8680105209350586</v>
      </c>
      <c r="H4589" s="29">
        <v>1.1518239974975586</v>
      </c>
      <c r="I4589" s="29">
        <v>5.0392299890518188E-2</v>
      </c>
      <c r="J4589" s="48">
        <v>314.07666015625</v>
      </c>
      <c r="K4589" s="32">
        <v>25.739999771118164</v>
      </c>
      <c r="L4589" s="53">
        <v>46.509998321533203</v>
      </c>
    </row>
    <row r="4590" spans="1:12" x14ac:dyDescent="0.2">
      <c r="A4590" s="22">
        <v>43937.934027777774</v>
      </c>
      <c r="B4590" s="30">
        <v>0.63021767139434814</v>
      </c>
      <c r="C4590" s="31">
        <v>0.85665231943130493</v>
      </c>
      <c r="D4590" s="31">
        <v>0.13876686990261078</v>
      </c>
      <c r="E4590" s="31">
        <v>1.4518741369247437</v>
      </c>
      <c r="F4590" s="33">
        <v>31.813383102416992</v>
      </c>
      <c r="G4590" s="33">
        <v>10.698574066162109</v>
      </c>
      <c r="H4590" s="31">
        <v>1.1591366529464722</v>
      </c>
      <c r="I4590" s="31">
        <v>5.7596851140260696E-2</v>
      </c>
      <c r="J4590" s="49">
        <v>314.08718872070313</v>
      </c>
      <c r="K4590" s="33">
        <v>25.729999542236328</v>
      </c>
      <c r="L4590" s="54">
        <v>47.090000152587891</v>
      </c>
    </row>
    <row r="4591" spans="1:12" x14ac:dyDescent="0.2">
      <c r="A4591" s="21">
        <v>43937.9375</v>
      </c>
      <c r="B4591" s="28">
        <v>0.35295066237449646</v>
      </c>
      <c r="C4591" s="29">
        <v>0.61484009027481079</v>
      </c>
      <c r="D4591" s="29">
        <v>0.1387781947851181</v>
      </c>
      <c r="E4591" s="29">
        <v>1.0812270641326904</v>
      </c>
      <c r="F4591" s="32">
        <v>17.869386672973633</v>
      </c>
      <c r="G4591" s="32">
        <v>18.101327896118164</v>
      </c>
      <c r="H4591" s="29">
        <v>1.1592311859130859</v>
      </c>
      <c r="I4591" s="29">
        <v>5.0401356071233749E-2</v>
      </c>
      <c r="J4591" s="48">
        <v>314.024169921875</v>
      </c>
      <c r="K4591" s="32">
        <v>25.760000228881836</v>
      </c>
      <c r="L4591" s="53">
        <v>47.470001220703125</v>
      </c>
    </row>
    <row r="4592" spans="1:12" x14ac:dyDescent="0.2">
      <c r="A4592" s="22">
        <v>43937.940972222219</v>
      </c>
      <c r="B4592" s="30">
        <v>0.46629396080970764</v>
      </c>
      <c r="C4592" s="31">
        <v>0.29181432723999023</v>
      </c>
      <c r="D4592" s="31">
        <v>9.525907039642334E-2</v>
      </c>
      <c r="E4592" s="31">
        <v>0.54256248474121094</v>
      </c>
      <c r="F4592" s="33">
        <v>-4.8797030448913574</v>
      </c>
      <c r="G4592" s="33">
        <v>3.4480545520782471</v>
      </c>
      <c r="H4592" s="31">
        <v>1.1517713069915771</v>
      </c>
      <c r="I4592" s="31">
        <v>4.3191421777009964E-2</v>
      </c>
      <c r="J4592" s="49">
        <v>315.15414428710938</v>
      </c>
      <c r="K4592" s="33">
        <v>25.709999084472656</v>
      </c>
      <c r="L4592" s="54">
        <v>46.330001831054688</v>
      </c>
    </row>
    <row r="4593" spans="1:12" x14ac:dyDescent="0.2">
      <c r="A4593" s="21">
        <v>43937.944444444438</v>
      </c>
      <c r="B4593" s="28">
        <v>0.3150603175163269</v>
      </c>
      <c r="C4593" s="29">
        <v>0.26344084739685059</v>
      </c>
      <c r="D4593" s="29">
        <v>7.8691482543945313E-2</v>
      </c>
      <c r="E4593" s="29">
        <v>0.48250302672386169</v>
      </c>
      <c r="F4593" s="32">
        <v>5.7366185188293457</v>
      </c>
      <c r="G4593" s="32">
        <v>-1.9558944702148438</v>
      </c>
      <c r="H4593" s="29">
        <v>1.1589583158493042</v>
      </c>
      <c r="I4593" s="29">
        <v>4.3190989643335342E-2</v>
      </c>
      <c r="J4593" s="48">
        <v>313.03070068359375</v>
      </c>
      <c r="K4593" s="32">
        <v>25.649999618530273</v>
      </c>
      <c r="L4593" s="53">
        <v>46.430000305175781</v>
      </c>
    </row>
    <row r="4594" spans="1:12" x14ac:dyDescent="0.2">
      <c r="A4594" s="22">
        <v>43937.947916666664</v>
      </c>
      <c r="B4594" s="30">
        <v>0.61760109663009644</v>
      </c>
      <c r="C4594" s="31">
        <v>0.2959040105342865</v>
      </c>
      <c r="D4594" s="31">
        <v>0.11183974891901016</v>
      </c>
      <c r="E4594" s="31">
        <v>0.56541204452514648</v>
      </c>
      <c r="F4594" s="33">
        <v>23.030220031738281</v>
      </c>
      <c r="G4594" s="33">
        <v>8.5808734893798828</v>
      </c>
      <c r="H4594" s="31">
        <v>1.1591137647628784</v>
      </c>
      <c r="I4594" s="31">
        <v>4.3196786195039749E-2</v>
      </c>
      <c r="J4594" s="49">
        <v>314.1082763671875</v>
      </c>
      <c r="K4594" s="33">
        <v>25.620000839233398</v>
      </c>
      <c r="L4594" s="54">
        <v>47.270000457763672</v>
      </c>
    </row>
    <row r="4595" spans="1:12" x14ac:dyDescent="0.2">
      <c r="A4595" s="21">
        <v>43937.951388888883</v>
      </c>
      <c r="B4595" s="28">
        <v>0.36553385853767395</v>
      </c>
      <c r="C4595" s="29">
        <v>0.27970144152641296</v>
      </c>
      <c r="D4595" s="29">
        <v>0.12220023572444916</v>
      </c>
      <c r="E4595" s="29">
        <v>0.55093663930892944</v>
      </c>
      <c r="F4595" s="32">
        <v>19.038007736206055</v>
      </c>
      <c r="G4595" s="32">
        <v>9.8013496398925781</v>
      </c>
      <c r="H4595" s="29">
        <v>1.159160852432251</v>
      </c>
      <c r="I4595" s="29">
        <v>4.3198537081480026E-2</v>
      </c>
      <c r="J4595" s="48">
        <v>313.5380859375</v>
      </c>
      <c r="K4595" s="32">
        <v>25.620000839233398</v>
      </c>
      <c r="L4595" s="53">
        <v>47.5</v>
      </c>
    </row>
    <row r="4596" spans="1:12" x14ac:dyDescent="0.2">
      <c r="A4596" s="22">
        <v>43937.954861111109</v>
      </c>
      <c r="B4596" s="30">
        <v>0.17645537853240967</v>
      </c>
      <c r="C4596" s="31">
        <v>0.18375560641288757</v>
      </c>
      <c r="D4596" s="31">
        <v>0.10355410724878311</v>
      </c>
      <c r="E4596" s="31">
        <v>0.38522130250930786</v>
      </c>
      <c r="F4596" s="33">
        <v>-0.23191280663013458</v>
      </c>
      <c r="G4596" s="33">
        <v>8.6311893463134766</v>
      </c>
      <c r="H4596" s="31">
        <v>1.1519007682800293</v>
      </c>
      <c r="I4596" s="31">
        <v>4.3196279555559158E-2</v>
      </c>
      <c r="J4596" s="49">
        <v>313.548583984375</v>
      </c>
      <c r="K4596" s="33">
        <v>25.610000610351563</v>
      </c>
      <c r="L4596" s="54">
        <v>47.229999542236328</v>
      </c>
    </row>
    <row r="4597" spans="1:12" x14ac:dyDescent="0.2">
      <c r="A4597" s="21">
        <v>43937.958333333328</v>
      </c>
      <c r="B4597" s="28">
        <v>0.47892236709594727</v>
      </c>
      <c r="C4597" s="29">
        <v>0.13375546038150787</v>
      </c>
      <c r="D4597" s="29">
        <v>0.10147709399461746</v>
      </c>
      <c r="E4597" s="29">
        <v>0.30650225281715393</v>
      </c>
      <c r="F4597" s="32">
        <v>-10.374970436096191</v>
      </c>
      <c r="G4597" s="32">
        <v>5.2429394721984863</v>
      </c>
      <c r="H4597" s="29">
        <v>1.1518335342407227</v>
      </c>
      <c r="I4597" s="29">
        <v>3.5994797945022583E-2</v>
      </c>
      <c r="J4597" s="48">
        <v>314.64715576171875</v>
      </c>
      <c r="K4597" s="32">
        <v>25.559999465942383</v>
      </c>
      <c r="L4597" s="53">
        <v>47.029998779296875</v>
      </c>
    </row>
    <row r="4598" spans="1:12" x14ac:dyDescent="0.2">
      <c r="A4598" s="22">
        <v>43937.961805555555</v>
      </c>
      <c r="B4598" s="30">
        <v>0.36550408601760864</v>
      </c>
      <c r="C4598" s="31">
        <v>0.1256527453660965</v>
      </c>
      <c r="D4598" s="31">
        <v>0.10562210530042648</v>
      </c>
      <c r="E4598" s="31">
        <v>0.29822710156440735</v>
      </c>
      <c r="F4598" s="33">
        <v>26.739774703979492</v>
      </c>
      <c r="G4598" s="33">
        <v>4.6381206512451172</v>
      </c>
      <c r="H4598" s="31">
        <v>1.151867151260376</v>
      </c>
      <c r="I4598" s="31">
        <v>4.319501668214798E-2</v>
      </c>
      <c r="J4598" s="49">
        <v>314.12939453125</v>
      </c>
      <c r="K4598" s="33">
        <v>25.540000915527344</v>
      </c>
      <c r="L4598" s="54">
        <v>47.25</v>
      </c>
    </row>
    <row r="4599" spans="1:12" x14ac:dyDescent="0.2">
      <c r="A4599" s="21">
        <v>43937.965277777774</v>
      </c>
      <c r="B4599" s="28">
        <v>0.52939003705978394</v>
      </c>
      <c r="C4599" s="29">
        <v>0.15268616378307343</v>
      </c>
      <c r="D4599" s="29">
        <v>9.5274068415164948E-2</v>
      </c>
      <c r="E4599" s="29">
        <v>0.33138805627822876</v>
      </c>
      <c r="F4599" s="32">
        <v>27.820705413818359</v>
      </c>
      <c r="G4599" s="32">
        <v>14.066648483276367</v>
      </c>
      <c r="H4599" s="29">
        <v>1.1519527435302734</v>
      </c>
      <c r="I4599" s="29">
        <v>4.3198224157094955E-2</v>
      </c>
      <c r="J4599" s="48">
        <v>314.67877197265625</v>
      </c>
      <c r="K4599" s="32">
        <v>25.530000686645508</v>
      </c>
      <c r="L4599" s="53">
        <v>47.700000762939453</v>
      </c>
    </row>
    <row r="4600" spans="1:12" x14ac:dyDescent="0.2">
      <c r="A4600" s="22">
        <v>43937.96875</v>
      </c>
      <c r="B4600" s="30">
        <v>0.27727702260017395</v>
      </c>
      <c r="C4600" s="31">
        <v>0.10133214294910431</v>
      </c>
      <c r="D4600" s="31">
        <v>9.7337335348129272E-2</v>
      </c>
      <c r="E4600" s="31">
        <v>0.25266286730766296</v>
      </c>
      <c r="F4600" s="33">
        <v>4.7389163970947266</v>
      </c>
      <c r="G4600" s="33">
        <v>7.6225967407226563</v>
      </c>
      <c r="H4600" s="31">
        <v>1.1518591642379761</v>
      </c>
      <c r="I4600" s="31">
        <v>4.3194718658924103E-2</v>
      </c>
      <c r="J4600" s="49">
        <v>314.16094970703125</v>
      </c>
      <c r="K4600" s="33">
        <v>25.510000228881836</v>
      </c>
      <c r="L4600" s="54">
        <v>47.290000915527344</v>
      </c>
    </row>
    <row r="4601" spans="1:12" x14ac:dyDescent="0.2">
      <c r="A4601" s="21">
        <v>43937.972222222219</v>
      </c>
      <c r="B4601" s="28">
        <v>0.41593152284622192</v>
      </c>
      <c r="C4601" s="29">
        <v>0.16213767230510712</v>
      </c>
      <c r="D4601" s="29">
        <v>9.7341090440750122E-2</v>
      </c>
      <c r="E4601" s="29">
        <v>0.34587153792381287</v>
      </c>
      <c r="F4601" s="32">
        <v>19.702552795410156</v>
      </c>
      <c r="G4601" s="32">
        <v>9.4882802963256836</v>
      </c>
      <c r="H4601" s="29">
        <v>1.151903510093689</v>
      </c>
      <c r="I4601" s="29">
        <v>5.0395779311656952E-2</v>
      </c>
      <c r="J4601" s="48">
        <v>313.65359497070313</v>
      </c>
      <c r="K4601" s="32">
        <v>25.479999542236328</v>
      </c>
      <c r="L4601" s="53">
        <v>47.590000152587891</v>
      </c>
    </row>
    <row r="4602" spans="1:12" x14ac:dyDescent="0.2">
      <c r="A4602" s="22">
        <v>43937.975694444438</v>
      </c>
      <c r="B4602" s="30">
        <v>0.28990063071250916</v>
      </c>
      <c r="C4602" s="31">
        <v>0.1864640861749649</v>
      </c>
      <c r="D4602" s="31">
        <v>0.12426905333995819</v>
      </c>
      <c r="E4602" s="31">
        <v>0.41008788347244263</v>
      </c>
      <c r="F4602" s="33">
        <v>14.570656776428223</v>
      </c>
      <c r="G4602" s="33">
        <v>10.436423301696777</v>
      </c>
      <c r="H4602" s="31">
        <v>1.1519390344619751</v>
      </c>
      <c r="I4602" s="31">
        <v>3.5998094826936722E-2</v>
      </c>
      <c r="J4602" s="49">
        <v>313.07275390625</v>
      </c>
      <c r="K4602" s="33">
        <v>25.489999771118164</v>
      </c>
      <c r="L4602" s="54">
        <v>47.740001678466797</v>
      </c>
    </row>
    <row r="4603" spans="1:12" x14ac:dyDescent="0.2">
      <c r="A4603" s="21">
        <v>43937.979166666664</v>
      </c>
      <c r="B4603" s="28">
        <v>0.42851456999778748</v>
      </c>
      <c r="C4603" s="29">
        <v>0.15807650983333588</v>
      </c>
      <c r="D4603" s="29">
        <v>0.11597519367933273</v>
      </c>
      <c r="E4603" s="29">
        <v>0.3582804799079895</v>
      </c>
      <c r="F4603" s="32">
        <v>7.7636752128601074</v>
      </c>
      <c r="G4603" s="32">
        <v>6.0697827339172363</v>
      </c>
      <c r="H4603" s="29">
        <v>1.1446480751037598</v>
      </c>
      <c r="I4603" s="29">
        <v>4.3194267898797989E-2</v>
      </c>
      <c r="J4603" s="48">
        <v>314.19253540039063</v>
      </c>
      <c r="K4603" s="32">
        <v>25.450000762939453</v>
      </c>
      <c r="L4603" s="53">
        <v>47.389999389648438</v>
      </c>
    </row>
    <row r="4604" spans="1:12" x14ac:dyDescent="0.2">
      <c r="A4604" s="22">
        <v>43937.982638888883</v>
      </c>
      <c r="B4604" s="30">
        <v>0.17644970118999481</v>
      </c>
      <c r="C4604" s="31">
        <v>0.18104749917984009</v>
      </c>
      <c r="D4604" s="31">
        <v>0.10355077683925629</v>
      </c>
      <c r="E4604" s="31">
        <v>0.38106685876846313</v>
      </c>
      <c r="F4604" s="33">
        <v>12.290982246398926</v>
      </c>
      <c r="G4604" s="33">
        <v>6.4227695465087891</v>
      </c>
      <c r="H4604" s="31">
        <v>1.1518638134002686</v>
      </c>
      <c r="I4604" s="31">
        <v>5.759318545460701E-2</v>
      </c>
      <c r="J4604" s="49">
        <v>314.23464965820313</v>
      </c>
      <c r="K4604" s="33">
        <v>25.409999847412109</v>
      </c>
      <c r="L4604" s="54">
        <v>47.580001831054688</v>
      </c>
    </row>
    <row r="4605" spans="1:12" x14ac:dyDescent="0.2">
      <c r="A4605" s="21">
        <v>43937.986111111109</v>
      </c>
      <c r="B4605" s="28">
        <v>0.39068314433097839</v>
      </c>
      <c r="C4605" s="29">
        <v>0.15671688318252563</v>
      </c>
      <c r="D4605" s="29">
        <v>9.5260150730609894E-2</v>
      </c>
      <c r="E4605" s="29">
        <v>0.33548137545585632</v>
      </c>
      <c r="F4605" s="32">
        <v>-0.71583235263824463</v>
      </c>
      <c r="G4605" s="32">
        <v>1.0082147121429443</v>
      </c>
      <c r="H4605" s="29">
        <v>1.1517844200134277</v>
      </c>
      <c r="I4605" s="29">
        <v>5.7589218020439148E-2</v>
      </c>
      <c r="J4605" s="48">
        <v>315.35488891601563</v>
      </c>
      <c r="K4605" s="32">
        <v>25.370000839233398</v>
      </c>
      <c r="L4605" s="53">
        <v>47.290000915527344</v>
      </c>
    </row>
    <row r="4606" spans="1:12" x14ac:dyDescent="0.2">
      <c r="A4606" s="22">
        <v>43937.989583333328</v>
      </c>
      <c r="B4606" s="30">
        <v>0.26466891169548035</v>
      </c>
      <c r="C4606" s="31">
        <v>0.13780929148197174</v>
      </c>
      <c r="D4606" s="31">
        <v>9.3193694949150085E-2</v>
      </c>
      <c r="E4606" s="31">
        <v>0.30443271994590759</v>
      </c>
      <c r="F4606" s="33">
        <v>15.315505981445313</v>
      </c>
      <c r="G4606" s="33">
        <v>3.7305707931518555</v>
      </c>
      <c r="H4606" s="31">
        <v>1.151839017868042</v>
      </c>
      <c r="I4606" s="31">
        <v>4.3193962424993515E-2</v>
      </c>
      <c r="J4606" s="49">
        <v>315.33383178710938</v>
      </c>
      <c r="K4606" s="33">
        <v>25.360000610351563</v>
      </c>
      <c r="L4606" s="54">
        <v>47.590000152587891</v>
      </c>
    </row>
    <row r="4607" spans="1:12" x14ac:dyDescent="0.2">
      <c r="A4607" s="21">
        <v>43937.993055555555</v>
      </c>
      <c r="B4607" s="28" t="s">
        <v>45</v>
      </c>
      <c r="C4607" s="29">
        <v>0.14996790885925293</v>
      </c>
      <c r="D4607" s="29">
        <v>9.5264002680778503E-2</v>
      </c>
      <c r="E4607" s="29">
        <v>0.32514017820358276</v>
      </c>
      <c r="F4607" s="32">
        <v>8.6205835342407227</v>
      </c>
      <c r="G4607" s="32">
        <v>4.3354983329772949</v>
      </c>
      <c r="H4607" s="29">
        <v>1.1518309116363525</v>
      </c>
      <c r="I4607" s="29">
        <v>6.4790494740009308E-2</v>
      </c>
      <c r="J4607" s="48">
        <v>314.82644653320313</v>
      </c>
      <c r="K4607" s="32">
        <v>25.329999923706055</v>
      </c>
      <c r="L4607" s="53">
        <v>47.630001068115234</v>
      </c>
    </row>
    <row r="4608" spans="1:12" x14ac:dyDescent="0.2">
      <c r="A4608" s="22">
        <v>43937.996527777774</v>
      </c>
      <c r="B4608" s="30">
        <v>0.20167228579521179</v>
      </c>
      <c r="C4608" s="31">
        <v>0.20943666994571686</v>
      </c>
      <c r="D4608" s="31">
        <v>0.1035587266087532</v>
      </c>
      <c r="E4608" s="31">
        <v>0.42459076642990112</v>
      </c>
      <c r="F4608" s="33">
        <v>22.577211380004883</v>
      </c>
      <c r="G4608" s="33">
        <v>11.72724437713623</v>
      </c>
      <c r="H4608" s="31">
        <v>1.1591519117355347</v>
      </c>
      <c r="I4608" s="31">
        <v>7.9196706414222717E-2</v>
      </c>
      <c r="J4608" s="49">
        <v>312.65963745117188</v>
      </c>
      <c r="K4608" s="33">
        <v>25.340000152587891</v>
      </c>
      <c r="L4608" s="54">
        <v>48.209999084472656</v>
      </c>
    </row>
    <row r="4609" spans="1:12" x14ac:dyDescent="0.2">
      <c r="A4609" s="21">
        <v>43938</v>
      </c>
      <c r="B4609" s="28">
        <v>0.26469796895980835</v>
      </c>
      <c r="C4609" s="29">
        <v>0.22700496017932892</v>
      </c>
      <c r="D4609" s="29">
        <v>9.734632819890976E-2</v>
      </c>
      <c r="E4609" s="29">
        <v>0.44530767202377319</v>
      </c>
      <c r="F4609" s="32">
        <v>16.13397216796875</v>
      </c>
      <c r="G4609" s="32">
        <v>11.636626243591309</v>
      </c>
      <c r="H4609" s="29">
        <v>1.1591653823852539</v>
      </c>
      <c r="I4609" s="29">
        <v>9.3597188591957092E-2</v>
      </c>
      <c r="J4609" s="48">
        <v>313.69577026367188</v>
      </c>
      <c r="K4609" s="32">
        <v>25.350000381469727</v>
      </c>
      <c r="L4609" s="53">
        <v>48.25</v>
      </c>
    </row>
    <row r="4610" spans="1:12" x14ac:dyDescent="0.2">
      <c r="A4610" s="22">
        <v>43938.003472222219</v>
      </c>
      <c r="B4610" s="30">
        <v>0.1638428121805191</v>
      </c>
      <c r="C4610" s="31">
        <v>0.14051158726215363</v>
      </c>
      <c r="D4610" s="31">
        <v>8.2838922739028931E-2</v>
      </c>
      <c r="E4610" s="31">
        <v>0.29822012782096863</v>
      </c>
      <c r="F4610" s="33">
        <v>-6.402472972869873</v>
      </c>
      <c r="G4610" s="33">
        <v>3.1961953639984131</v>
      </c>
      <c r="H4610" s="31">
        <v>1.1518402099609375</v>
      </c>
      <c r="I4610" s="31">
        <v>5.0393007695674896E-2</v>
      </c>
      <c r="J4610" s="49">
        <v>313.70626831054688</v>
      </c>
      <c r="K4610" s="33">
        <v>25.340000152587891</v>
      </c>
      <c r="L4610" s="54">
        <v>47.650001525878906</v>
      </c>
    </row>
    <row r="4611" spans="1:12" x14ac:dyDescent="0.2">
      <c r="A4611" s="21">
        <v>43938.006944444438</v>
      </c>
      <c r="B4611" s="28">
        <v>0.32764512300491333</v>
      </c>
      <c r="C4611" s="29">
        <v>7.8352555632591248E-2</v>
      </c>
      <c r="D4611" s="29">
        <v>7.4545815587043762E-2</v>
      </c>
      <c r="E4611" s="29">
        <v>0.19671812653541565</v>
      </c>
      <c r="F4611" s="32">
        <v>-6.5932283401489258</v>
      </c>
      <c r="G4611" s="32">
        <v>-5.2423219680786133</v>
      </c>
      <c r="H4611" s="29">
        <v>1.1444997787475586</v>
      </c>
      <c r="I4611" s="29">
        <v>5.0386782735586166E-2</v>
      </c>
      <c r="J4611" s="48">
        <v>314.8370361328125</v>
      </c>
      <c r="K4611" s="32">
        <v>25.290000915527344</v>
      </c>
      <c r="L4611" s="53">
        <v>47.069999694824219</v>
      </c>
    </row>
    <row r="4612" spans="1:12" x14ac:dyDescent="0.2">
      <c r="A4612" s="22">
        <v>43938.010416666664</v>
      </c>
      <c r="B4612" s="30">
        <v>6.3012294471263885E-2</v>
      </c>
      <c r="C4612" s="31">
        <v>0.1296943873167038</v>
      </c>
      <c r="D4612" s="31">
        <v>5.59125617146492E-2</v>
      </c>
      <c r="E4612" s="31">
        <v>0.2547127902507782</v>
      </c>
      <c r="F4612" s="33">
        <v>20.355487823486328</v>
      </c>
      <c r="G4612" s="33">
        <v>2.9640977382659912</v>
      </c>
      <c r="H4612" s="31">
        <v>1.1589622497558594</v>
      </c>
      <c r="I4612" s="31">
        <v>6.4786709845066071E-2</v>
      </c>
      <c r="J4612" s="49">
        <v>314.32952880859375</v>
      </c>
      <c r="K4612" s="33">
        <v>25.260000228881836</v>
      </c>
      <c r="L4612" s="54">
        <v>47.479999542236328</v>
      </c>
    </row>
    <row r="4613" spans="1:12" x14ac:dyDescent="0.2">
      <c r="A4613" s="21">
        <v>43938.013888888883</v>
      </c>
      <c r="B4613" s="28">
        <v>0.28988447785377502</v>
      </c>
      <c r="C4613" s="29">
        <v>0.18780481815338135</v>
      </c>
      <c r="D4613" s="29">
        <v>6.6273137927055359E-2</v>
      </c>
      <c r="E4613" s="29">
        <v>0.35621815919876099</v>
      </c>
      <c r="F4613" s="32">
        <v>28.968282699584961</v>
      </c>
      <c r="G4613" s="32">
        <v>8.6914920806884766</v>
      </c>
      <c r="H4613" s="29">
        <v>1.1590741872787476</v>
      </c>
      <c r="I4613" s="29">
        <v>6.4792968332767487E-2</v>
      </c>
      <c r="J4613" s="48">
        <v>315.947021484375</v>
      </c>
      <c r="K4613" s="32">
        <v>25.260000228881836</v>
      </c>
      <c r="L4613" s="53">
        <v>48.040000915527344</v>
      </c>
    </row>
    <row r="4614" spans="1:12" x14ac:dyDescent="0.2">
      <c r="A4614" s="22">
        <v>43938.017361111109</v>
      </c>
      <c r="B4614" s="30">
        <v>0.10082679241895676</v>
      </c>
      <c r="C4614" s="31">
        <v>0.14186327159404755</v>
      </c>
      <c r="D4614" s="31">
        <v>7.4555344879627228E-2</v>
      </c>
      <c r="E4614" s="31">
        <v>0.29407945275306702</v>
      </c>
      <c r="F4614" s="33">
        <v>-5.9084491729736328</v>
      </c>
      <c r="G4614" s="33">
        <v>7.6930828094482422</v>
      </c>
      <c r="H4614" s="31">
        <v>1.1518450975418091</v>
      </c>
      <c r="I4614" s="31">
        <v>4.3194189667701721E-2</v>
      </c>
      <c r="J4614" s="49">
        <v>314.2979736328125</v>
      </c>
      <c r="K4614" s="33">
        <v>25.260000228881836</v>
      </c>
      <c r="L4614" s="54">
        <v>47.889999389648438</v>
      </c>
    </row>
    <row r="4615" spans="1:12" x14ac:dyDescent="0.2">
      <c r="A4615" s="21">
        <v>43938.020833333328</v>
      </c>
      <c r="B4615" s="28">
        <v>0.31506985425949097</v>
      </c>
      <c r="C4615" s="29">
        <v>0.13104888796806335</v>
      </c>
      <c r="D4615" s="29">
        <v>8.2835644483566284E-2</v>
      </c>
      <c r="E4615" s="29">
        <v>0.28371208906173706</v>
      </c>
      <c r="F4615" s="32">
        <v>6.5332884788513184</v>
      </c>
      <c r="G4615" s="32">
        <v>1.713979959487915</v>
      </c>
      <c r="H4615" s="29">
        <v>1.1589933633804321</v>
      </c>
      <c r="I4615" s="29">
        <v>3.5993579775094986E-2</v>
      </c>
      <c r="J4615" s="48">
        <v>313.77996826171875</v>
      </c>
      <c r="K4615" s="32">
        <v>25.209999084472656</v>
      </c>
      <c r="L4615" s="53">
        <v>47.770000457763672</v>
      </c>
    </row>
    <row r="4616" spans="1:12" x14ac:dyDescent="0.2">
      <c r="A4616" s="22">
        <v>43938.024305555555</v>
      </c>
      <c r="B4616" s="30">
        <v>0.11342045664787292</v>
      </c>
      <c r="C4616" s="31">
        <v>9.5918416976928711E-2</v>
      </c>
      <c r="D4616" s="31">
        <v>7.4548989534378052E-2</v>
      </c>
      <c r="E4616" s="31">
        <v>0.22364699840545654</v>
      </c>
      <c r="F4616" s="33">
        <v>1.5727635622024536</v>
      </c>
      <c r="G4616" s="33">
        <v>1.9558728933334351</v>
      </c>
      <c r="H4616" s="31">
        <v>1.1445484161376953</v>
      </c>
      <c r="I4616" s="31">
        <v>5.0388924777507782E-2</v>
      </c>
      <c r="J4616" s="49">
        <v>314.3507080078125</v>
      </c>
      <c r="K4616" s="33">
        <v>25.180000305175781</v>
      </c>
      <c r="L4616" s="54">
        <v>47.610000610351563</v>
      </c>
    </row>
    <row r="4617" spans="1:12" x14ac:dyDescent="0.2">
      <c r="A4617" s="21">
        <v>43938.027777777774</v>
      </c>
      <c r="B4617" s="28">
        <v>0.18903176486492157</v>
      </c>
      <c r="C4617" s="29">
        <v>7.7003978192806244E-2</v>
      </c>
      <c r="D4617" s="29">
        <v>7.0406526327133179E-2</v>
      </c>
      <c r="E4617" s="29">
        <v>0.18844097852706909</v>
      </c>
      <c r="F4617" s="32">
        <v>9.9002227783203125</v>
      </c>
      <c r="G4617" s="32">
        <v>2.0969924926757813</v>
      </c>
      <c r="H4617" s="29">
        <v>1.1517328023910522</v>
      </c>
      <c r="I4617" s="29">
        <v>4.3189976364374161E-2</v>
      </c>
      <c r="J4617" s="48">
        <v>314.9532470703125</v>
      </c>
      <c r="K4617" s="32">
        <v>25.120000839233398</v>
      </c>
      <c r="L4617" s="53">
        <v>47.700000762939453</v>
      </c>
    </row>
    <row r="4618" spans="1:12" x14ac:dyDescent="0.2">
      <c r="A4618" s="22">
        <v>43938.03125</v>
      </c>
      <c r="B4618" s="30">
        <v>5.0412971526384354E-2</v>
      </c>
      <c r="C4618" s="31">
        <v>0.21211767196655273</v>
      </c>
      <c r="D4618" s="31">
        <v>6.0057993978261948E-2</v>
      </c>
      <c r="E4618" s="31">
        <v>0.38519957661628723</v>
      </c>
      <c r="F4618" s="33">
        <v>37.345943450927734</v>
      </c>
      <c r="G4618" s="33">
        <v>12.542749404907227</v>
      </c>
      <c r="H4618" s="31">
        <v>1.1662337779998779</v>
      </c>
      <c r="I4618" s="31">
        <v>5.0392817705869675E-2</v>
      </c>
      <c r="J4618" s="49">
        <v>313.88516235351563</v>
      </c>
      <c r="K4618" s="33">
        <v>25.110000610351563</v>
      </c>
      <c r="L4618" s="54">
        <v>48.25</v>
      </c>
    </row>
    <row r="4619" spans="1:12" x14ac:dyDescent="0.2">
      <c r="A4619" s="21">
        <v>43938.034722222219</v>
      </c>
      <c r="B4619" s="28">
        <v>0.25208517909049988</v>
      </c>
      <c r="C4619" s="29">
        <v>0.20808121562004089</v>
      </c>
      <c r="D4619" s="29">
        <v>8.0774158239364624E-2</v>
      </c>
      <c r="E4619" s="29">
        <v>0.39972847700119019</v>
      </c>
      <c r="F4619" s="32">
        <v>2.7124369144439697</v>
      </c>
      <c r="G4619" s="32">
        <v>10.486743927001953</v>
      </c>
      <c r="H4619" s="29">
        <v>1.1519285440444946</v>
      </c>
      <c r="I4619" s="29">
        <v>2.8798213228583336E-2</v>
      </c>
      <c r="J4619" s="48">
        <v>315.4608154296875</v>
      </c>
      <c r="K4619" s="32">
        <v>25.149999618530273</v>
      </c>
      <c r="L4619" s="53">
        <v>48.610000610351563</v>
      </c>
    </row>
    <row r="4620" spans="1:12" x14ac:dyDescent="0.2">
      <c r="A4620" s="22">
        <v>43938.038194444438</v>
      </c>
      <c r="B4620" s="30">
        <v>3.7811584770679474E-2</v>
      </c>
      <c r="C4620" s="31">
        <v>0.20267009735107422</v>
      </c>
      <c r="D4620" s="31">
        <v>7.6629459857940674E-2</v>
      </c>
      <c r="E4620" s="31">
        <v>0.38728946447372437</v>
      </c>
      <c r="F4620" s="33">
        <v>21.154319763183594</v>
      </c>
      <c r="G4620" s="33">
        <v>10.284749984741211</v>
      </c>
      <c r="H4620" s="31">
        <v>1.1518920660018921</v>
      </c>
      <c r="I4620" s="31">
        <v>5.039527639746666E-2</v>
      </c>
      <c r="J4620" s="49">
        <v>314.43496704101563</v>
      </c>
      <c r="K4620" s="33">
        <v>25.129999160766602</v>
      </c>
      <c r="L4620" s="54">
        <v>48.479999542236328</v>
      </c>
    </row>
    <row r="4621" spans="1:12" x14ac:dyDescent="0.2">
      <c r="A4621" s="21">
        <v>43938.041666666664</v>
      </c>
      <c r="B4621" s="28">
        <v>0.17644715309143066</v>
      </c>
      <c r="C4621" s="29">
        <v>0.12835270166397095</v>
      </c>
      <c r="D4621" s="29">
        <v>7.0413514971733093E-2</v>
      </c>
      <c r="E4621" s="29">
        <v>0.26715713739395142</v>
      </c>
      <c r="F4621" s="32">
        <v>1.2805023193359375</v>
      </c>
      <c r="G4621" s="32">
        <v>7.1083006858825684</v>
      </c>
      <c r="H4621" s="29">
        <v>1.1446480751037598</v>
      </c>
      <c r="I4621" s="29">
        <v>2.8796177357435226E-2</v>
      </c>
      <c r="J4621" s="48">
        <v>313.36679077148438</v>
      </c>
      <c r="K4621" s="32">
        <v>25.120000839233398</v>
      </c>
      <c r="L4621" s="53">
        <v>48.279998779296875</v>
      </c>
    </row>
    <row r="4622" spans="1:12" x14ac:dyDescent="0.2">
      <c r="A4622" s="22">
        <v>43938.045138888883</v>
      </c>
      <c r="B4622" s="30" t="s">
        <v>45</v>
      </c>
      <c r="C4622" s="31" t="s">
        <v>45</v>
      </c>
      <c r="D4622" s="31" t="s">
        <v>45</v>
      </c>
      <c r="E4622" s="31" t="s">
        <v>45</v>
      </c>
      <c r="F4622" s="33">
        <v>3.5385386943817139</v>
      </c>
      <c r="G4622" s="33">
        <v>3.7804899215698242</v>
      </c>
      <c r="H4622" s="31" t="s">
        <v>45</v>
      </c>
      <c r="I4622" s="31" t="s">
        <v>45</v>
      </c>
      <c r="J4622" s="49">
        <v>314.49819946289063</v>
      </c>
      <c r="K4622" s="33">
        <v>25.069999694824219</v>
      </c>
      <c r="L4622" s="54">
        <v>47.610000610351563</v>
      </c>
    </row>
    <row r="4623" spans="1:12" x14ac:dyDescent="0.2">
      <c r="A4623" s="21">
        <v>43938.048611111109</v>
      </c>
      <c r="B4623" s="28" t="s">
        <v>45</v>
      </c>
      <c r="C4623" s="29" t="s">
        <v>45</v>
      </c>
      <c r="D4623" s="29" t="s">
        <v>45</v>
      </c>
      <c r="E4623" s="29" t="s">
        <v>45</v>
      </c>
      <c r="F4623" s="32">
        <v>19.732946395874023</v>
      </c>
      <c r="G4623" s="32">
        <v>12.01311206817627</v>
      </c>
      <c r="H4623" s="29" t="s">
        <v>45</v>
      </c>
      <c r="I4623" s="29" t="s">
        <v>45</v>
      </c>
      <c r="J4623" s="48">
        <v>315.1326904296875</v>
      </c>
      <c r="K4623" s="32">
        <v>25.010000228881836</v>
      </c>
      <c r="L4623" s="53">
        <v>45.909999847412109</v>
      </c>
    </row>
    <row r="4624" spans="1:12" x14ac:dyDescent="0.2">
      <c r="A4624" s="22">
        <v>43938.052083333328</v>
      </c>
      <c r="B4624" s="30" t="s">
        <v>45</v>
      </c>
      <c r="C4624" s="31" t="s">
        <v>45</v>
      </c>
      <c r="D4624" s="31" t="s">
        <v>45</v>
      </c>
      <c r="E4624" s="31" t="s">
        <v>45</v>
      </c>
      <c r="F4624" s="33">
        <v>14.137272834777832</v>
      </c>
      <c r="G4624" s="33">
        <v>13.814826011657715</v>
      </c>
      <c r="H4624" s="31" t="s">
        <v>45</v>
      </c>
      <c r="I4624" s="31" t="s">
        <v>45</v>
      </c>
      <c r="J4624" s="49">
        <v>315.09051513671875</v>
      </c>
      <c r="K4624" s="33">
        <v>25.020000457763672</v>
      </c>
      <c r="L4624" s="54">
        <v>44.919998168945313</v>
      </c>
    </row>
    <row r="4625" spans="1:12" x14ac:dyDescent="0.2">
      <c r="A4625" s="21">
        <v>43938.055555555555</v>
      </c>
      <c r="B4625" s="28" t="s">
        <v>45</v>
      </c>
      <c r="C4625" s="29" t="s">
        <v>45</v>
      </c>
      <c r="D4625" s="29" t="s">
        <v>45</v>
      </c>
      <c r="E4625" s="29" t="s">
        <v>45</v>
      </c>
      <c r="F4625" s="32">
        <v>19.376688003540039</v>
      </c>
      <c r="G4625" s="32">
        <v>9.491856575012207</v>
      </c>
      <c r="H4625" s="29" t="s">
        <v>45</v>
      </c>
      <c r="I4625" s="29" t="s">
        <v>45</v>
      </c>
      <c r="J4625" s="48">
        <v>315.111572265625</v>
      </c>
      <c r="K4625" s="32">
        <v>25.030000686645508</v>
      </c>
      <c r="L4625" s="53">
        <v>44.790000915527344</v>
      </c>
    </row>
    <row r="4626" spans="1:12" x14ac:dyDescent="0.2">
      <c r="A4626" s="22">
        <v>43938.059027777774</v>
      </c>
      <c r="B4626" s="30" t="s">
        <v>45</v>
      </c>
      <c r="C4626" s="31" t="s">
        <v>45</v>
      </c>
      <c r="D4626" s="31" t="s">
        <v>45</v>
      </c>
      <c r="E4626" s="31" t="s">
        <v>45</v>
      </c>
      <c r="F4626" s="33">
        <v>-6.8314743041992188</v>
      </c>
      <c r="G4626" s="33">
        <v>6.3478293418884277</v>
      </c>
      <c r="H4626" s="31" t="s">
        <v>45</v>
      </c>
      <c r="I4626" s="31" t="s">
        <v>45</v>
      </c>
      <c r="J4626" s="49">
        <v>314.5404052734375</v>
      </c>
      <c r="K4626" s="33">
        <v>25.030000686645508</v>
      </c>
      <c r="L4626" s="54">
        <v>44.580001831054688</v>
      </c>
    </row>
    <row r="4627" spans="1:12" x14ac:dyDescent="0.2">
      <c r="A4627" s="21">
        <v>43938.0625</v>
      </c>
      <c r="B4627" s="28" t="s">
        <v>45</v>
      </c>
      <c r="C4627" s="29" t="s">
        <v>45</v>
      </c>
      <c r="D4627" s="29" t="s">
        <v>45</v>
      </c>
      <c r="E4627" s="29" t="s">
        <v>45</v>
      </c>
      <c r="F4627" s="32">
        <v>-0.70530885457992554</v>
      </c>
      <c r="G4627" s="32">
        <v>0.56424713134765625</v>
      </c>
      <c r="H4627" s="29" t="s">
        <v>45</v>
      </c>
      <c r="I4627" s="29" t="s">
        <v>45</v>
      </c>
      <c r="J4627" s="48">
        <v>315.13278198242188</v>
      </c>
      <c r="K4627" s="32">
        <v>24.979999542236328</v>
      </c>
      <c r="L4627" s="53">
        <v>44.659999847412109</v>
      </c>
    </row>
    <row r="4628" spans="1:12" x14ac:dyDescent="0.2">
      <c r="A4628" s="22">
        <v>43938.065972222219</v>
      </c>
      <c r="B4628" s="30" t="s">
        <v>45</v>
      </c>
      <c r="C4628" s="31" t="s">
        <v>45</v>
      </c>
      <c r="D4628" s="31" t="s">
        <v>45</v>
      </c>
      <c r="E4628" s="31" t="s">
        <v>45</v>
      </c>
      <c r="F4628" s="33">
        <v>12.776262283325195</v>
      </c>
      <c r="G4628" s="33">
        <v>3.3754317760467529</v>
      </c>
      <c r="H4628" s="31" t="s">
        <v>45</v>
      </c>
      <c r="I4628" s="31" t="s">
        <v>45</v>
      </c>
      <c r="J4628" s="49">
        <v>315.72531127929688</v>
      </c>
      <c r="K4628" s="33">
        <v>24.930000305175781</v>
      </c>
      <c r="L4628" s="54">
        <v>44.830001831054688</v>
      </c>
    </row>
    <row r="4629" spans="1:12" x14ac:dyDescent="0.2">
      <c r="A4629" s="21">
        <v>43938.069444444438</v>
      </c>
      <c r="B4629" s="28" t="s">
        <v>45</v>
      </c>
      <c r="C4629" s="29" t="s">
        <v>45</v>
      </c>
      <c r="D4629" s="29" t="s">
        <v>45</v>
      </c>
      <c r="E4629" s="29" t="s">
        <v>45</v>
      </c>
      <c r="F4629" s="32">
        <v>33.876083374023438</v>
      </c>
      <c r="G4629" s="32">
        <v>13.320696830749512</v>
      </c>
      <c r="H4629" s="29" t="s">
        <v>45</v>
      </c>
      <c r="I4629" s="29" t="s">
        <v>45</v>
      </c>
      <c r="J4629" s="48">
        <v>315.23843383789063</v>
      </c>
      <c r="K4629" s="32">
        <v>24.909999847412109</v>
      </c>
      <c r="L4629" s="53">
        <v>45.029998779296875</v>
      </c>
    </row>
    <row r="4630" spans="1:12" x14ac:dyDescent="0.2">
      <c r="A4630" s="22">
        <v>43938.072916666664</v>
      </c>
      <c r="B4630" s="30" t="s">
        <v>45</v>
      </c>
      <c r="C4630" s="31" t="s">
        <v>45</v>
      </c>
      <c r="D4630" s="31" t="s">
        <v>45</v>
      </c>
      <c r="E4630" s="31" t="s">
        <v>45</v>
      </c>
      <c r="F4630" s="33">
        <v>5.5317978858947754</v>
      </c>
      <c r="G4630" s="33">
        <v>9.9552221298217773</v>
      </c>
      <c r="H4630" s="31" t="s">
        <v>45</v>
      </c>
      <c r="I4630" s="31" t="s">
        <v>45</v>
      </c>
      <c r="J4630" s="49">
        <v>315.23843383789063</v>
      </c>
      <c r="K4630" s="33">
        <v>24.909999847412109</v>
      </c>
      <c r="L4630" s="54">
        <v>45.009998321533203</v>
      </c>
    </row>
    <row r="4631" spans="1:12" x14ac:dyDescent="0.2">
      <c r="A4631" s="21">
        <v>43938.076388888883</v>
      </c>
      <c r="B4631" s="28" t="s">
        <v>45</v>
      </c>
      <c r="C4631" s="29" t="s">
        <v>45</v>
      </c>
      <c r="D4631" s="29" t="s">
        <v>45</v>
      </c>
      <c r="E4631" s="29" t="s">
        <v>45</v>
      </c>
      <c r="F4631" s="32">
        <v>1.2292860746383667</v>
      </c>
      <c r="G4631" s="32">
        <v>5.5519394874572754</v>
      </c>
      <c r="H4631" s="29" t="s">
        <v>45</v>
      </c>
      <c r="I4631" s="29" t="s">
        <v>45</v>
      </c>
      <c r="J4631" s="48">
        <v>314.20101928710938</v>
      </c>
      <c r="K4631" s="32">
        <v>24.870000839233398</v>
      </c>
      <c r="L4631" s="53">
        <v>45.099998474121094</v>
      </c>
    </row>
    <row r="4632" spans="1:12" x14ac:dyDescent="0.2">
      <c r="A4632" s="22">
        <v>43938.079861111109</v>
      </c>
      <c r="B4632" s="30" t="s">
        <v>45</v>
      </c>
      <c r="C4632" s="31" t="s">
        <v>45</v>
      </c>
      <c r="D4632" s="31" t="s">
        <v>45</v>
      </c>
      <c r="E4632" s="31" t="s">
        <v>45</v>
      </c>
      <c r="F4632" s="33">
        <v>15.11428165435791</v>
      </c>
      <c r="G4632" s="33">
        <v>12.69599723815918</v>
      </c>
      <c r="H4632" s="31" t="s">
        <v>45</v>
      </c>
      <c r="I4632" s="31" t="s">
        <v>45</v>
      </c>
      <c r="J4632" s="49">
        <v>313.71377563476563</v>
      </c>
      <c r="K4632" s="33">
        <v>24.819999694824219</v>
      </c>
      <c r="L4632" s="54">
        <v>45.270000457763672</v>
      </c>
    </row>
    <row r="4633" spans="1:12" x14ac:dyDescent="0.2">
      <c r="A4633" s="21">
        <v>43938.083333333328</v>
      </c>
      <c r="B4633" s="28" t="s">
        <v>45</v>
      </c>
      <c r="C4633" s="29" t="s">
        <v>45</v>
      </c>
      <c r="D4633" s="29" t="s">
        <v>45</v>
      </c>
      <c r="E4633" s="29" t="s">
        <v>45</v>
      </c>
      <c r="F4633" s="32">
        <v>9.6027326583862305</v>
      </c>
      <c r="G4633" s="32">
        <v>11.789294242858887</v>
      </c>
      <c r="H4633" s="29" t="s">
        <v>45</v>
      </c>
      <c r="I4633" s="29" t="s">
        <v>45</v>
      </c>
      <c r="J4633" s="48">
        <v>315.35479736328125</v>
      </c>
      <c r="K4633" s="32">
        <v>24.799999237060547</v>
      </c>
      <c r="L4633" s="53">
        <v>45.400001525878906</v>
      </c>
    </row>
    <row r="4634" spans="1:12" x14ac:dyDescent="0.2">
      <c r="A4634" s="22">
        <v>43938.086805555555</v>
      </c>
      <c r="B4634" s="30" t="s">
        <v>45</v>
      </c>
      <c r="C4634" s="31" t="s">
        <v>45</v>
      </c>
      <c r="D4634" s="31" t="s">
        <v>45</v>
      </c>
      <c r="E4634" s="31" t="s">
        <v>45</v>
      </c>
      <c r="F4634" s="33">
        <v>1.5316101312637329</v>
      </c>
      <c r="G4634" s="33">
        <v>4.8568167686462402</v>
      </c>
      <c r="H4634" s="31" t="s">
        <v>45</v>
      </c>
      <c r="I4634" s="31" t="s">
        <v>45</v>
      </c>
      <c r="J4634" s="49">
        <v>315.42880249023438</v>
      </c>
      <c r="K4634" s="33">
        <v>24.760000228881836</v>
      </c>
      <c r="L4634" s="54">
        <v>45.540000915527344</v>
      </c>
    </row>
    <row r="4635" spans="1:12" x14ac:dyDescent="0.2">
      <c r="A4635" s="21">
        <v>43938.090277777774</v>
      </c>
      <c r="B4635" s="28">
        <v>0.52914005517959595</v>
      </c>
      <c r="C4635" s="29">
        <v>0.1296544075012207</v>
      </c>
      <c r="D4635" s="29">
        <v>7.6597295701503754E-2</v>
      </c>
      <c r="E4635" s="29">
        <v>0.27533623576164246</v>
      </c>
      <c r="F4635" s="32">
        <v>18.303203582763672</v>
      </c>
      <c r="G4635" s="32">
        <v>10.401379585266113</v>
      </c>
      <c r="H4635" s="29">
        <v>1.2233717441558838</v>
      </c>
      <c r="I4635" s="29">
        <v>7.1963039226830006E-3</v>
      </c>
      <c r="J4635" s="48">
        <v>314.89926147460938</v>
      </c>
      <c r="K4635" s="32">
        <v>24.75</v>
      </c>
      <c r="L4635" s="53">
        <v>47.029998779296875</v>
      </c>
    </row>
    <row r="4636" spans="1:12" x14ac:dyDescent="0.2">
      <c r="A4636" s="22">
        <v>43938.09375</v>
      </c>
      <c r="B4636" s="30">
        <v>0.12603756785392761</v>
      </c>
      <c r="C4636" s="31">
        <v>4.8640422523021698E-2</v>
      </c>
      <c r="D4636" s="31">
        <v>5.7989388704299927E-2</v>
      </c>
      <c r="E4636" s="31">
        <v>0.13461820781230927</v>
      </c>
      <c r="F4636" s="33">
        <v>8.8629627227783203</v>
      </c>
      <c r="G4636" s="33">
        <v>11.68620491027832</v>
      </c>
      <c r="H4636" s="31">
        <v>1.2094768285751343</v>
      </c>
      <c r="I4636" s="31">
        <v>1.4398532919585705E-2</v>
      </c>
      <c r="J4636" s="49">
        <v>315.49221801757813</v>
      </c>
      <c r="K4636" s="33">
        <v>24.729999542236328</v>
      </c>
      <c r="L4636" s="54">
        <v>49.540000915527344</v>
      </c>
    </row>
    <row r="4637" spans="1:12" x14ac:dyDescent="0.2">
      <c r="A4637" s="21">
        <v>43938.097222222219</v>
      </c>
      <c r="B4637" s="28">
        <v>0.17652161419391632</v>
      </c>
      <c r="C4637" s="29">
        <v>9.4615593552589417E-2</v>
      </c>
      <c r="D4637" s="29">
        <v>6.0083925724029541E-2</v>
      </c>
      <c r="E4637" s="29">
        <v>0.20511409640312195</v>
      </c>
      <c r="F4637" s="32">
        <v>67.027786254882813</v>
      </c>
      <c r="G4637" s="32">
        <v>28.88902473449707</v>
      </c>
      <c r="H4637" s="29">
        <v>1.2027477025985718</v>
      </c>
      <c r="I4637" s="29">
        <v>2.8808329254388809E-2</v>
      </c>
      <c r="J4637" s="48">
        <v>315.5557861328125</v>
      </c>
      <c r="K4637" s="32">
        <v>24.670000076293945</v>
      </c>
      <c r="L4637" s="53">
        <v>52.049999237060547</v>
      </c>
    </row>
    <row r="4638" spans="1:12" x14ac:dyDescent="0.2">
      <c r="A4638" s="22">
        <v>43938.100694444438</v>
      </c>
      <c r="B4638" s="30">
        <v>0.26481959223747253</v>
      </c>
      <c r="C4638" s="31">
        <v>5.5425476282835007E-2</v>
      </c>
      <c r="D4638" s="31">
        <v>7.0453114807605743E-2</v>
      </c>
      <c r="E4638" s="31">
        <v>0.15541127324104309</v>
      </c>
      <c r="F4638" s="33">
        <v>71.001907348632813</v>
      </c>
      <c r="G4638" s="33">
        <v>45.074813842773438</v>
      </c>
      <c r="H4638" s="31">
        <v>1.1813071966171265</v>
      </c>
      <c r="I4638" s="31">
        <v>2.8812369331717491E-2</v>
      </c>
      <c r="J4638" s="49">
        <v>316.1597900390625</v>
      </c>
      <c r="K4638" s="33">
        <v>24.610000610351563</v>
      </c>
      <c r="L4638" s="54">
        <v>53.069999694824219</v>
      </c>
    </row>
    <row r="4639" spans="1:12" x14ac:dyDescent="0.2">
      <c r="A4639" s="21">
        <v>43938.104166666664</v>
      </c>
      <c r="B4639" s="28">
        <v>0.227033331990242</v>
      </c>
      <c r="C4639" s="29">
        <v>5.9492819011211395E-2</v>
      </c>
      <c r="D4639" s="29">
        <v>5.5959176272153854E-2</v>
      </c>
      <c r="E4639" s="29">
        <v>0.14715190231800079</v>
      </c>
      <c r="F4639" s="32">
        <v>53.256973266601563</v>
      </c>
      <c r="G4639" s="32">
        <v>49.069473266601563</v>
      </c>
      <c r="H4639" s="29">
        <v>1.1671329736709595</v>
      </c>
      <c r="I4639" s="29">
        <v>3.6022622138261795E-2</v>
      </c>
      <c r="J4639" s="48">
        <v>314.62301635742188</v>
      </c>
      <c r="K4639" s="32">
        <v>24.530000686645508</v>
      </c>
      <c r="L4639" s="53">
        <v>54.509998321533203</v>
      </c>
    </row>
    <row r="4640" spans="1:12" x14ac:dyDescent="0.2">
      <c r="A4640" s="22">
        <v>43938.107638888883</v>
      </c>
      <c r="B4640" s="30">
        <v>0.25234758853912354</v>
      </c>
      <c r="C4640" s="31">
        <v>0.21100299060344696</v>
      </c>
      <c r="D4640" s="31">
        <v>7.2565086185932159E-2</v>
      </c>
      <c r="E4640" s="31">
        <v>0.39392471313476563</v>
      </c>
      <c r="F4640" s="33">
        <v>36.85284423828125</v>
      </c>
      <c r="G4640" s="33">
        <v>41.364822387695313</v>
      </c>
      <c r="H4640" s="31">
        <v>1.1675417423248291</v>
      </c>
      <c r="I4640" s="31">
        <v>5.044933408498764E-2</v>
      </c>
      <c r="J4640" s="49">
        <v>315.69357299804688</v>
      </c>
      <c r="K4640" s="33">
        <v>24.540000915527344</v>
      </c>
      <c r="L4640" s="54">
        <v>56.590000152587891</v>
      </c>
    </row>
    <row r="4641" spans="1:12" x14ac:dyDescent="0.2">
      <c r="A4641" s="21">
        <v>43938.111111111109</v>
      </c>
      <c r="B4641" s="28">
        <v>0.46698072552680969</v>
      </c>
      <c r="C4641" s="29">
        <v>0.21377114951610565</v>
      </c>
      <c r="D4641" s="29">
        <v>7.4660368263721466E-2</v>
      </c>
      <c r="E4641" s="29">
        <v>0.40233644843101501</v>
      </c>
      <c r="F4641" s="32">
        <v>37.701751708984375</v>
      </c>
      <c r="G4641" s="32">
        <v>38.832595825195313</v>
      </c>
      <c r="H4641" s="29">
        <v>1.1534676551818848</v>
      </c>
      <c r="I4641" s="29">
        <v>3.6045864224433899E-2</v>
      </c>
      <c r="J4641" s="48">
        <v>315.1634521484375</v>
      </c>
      <c r="K4641" s="32">
        <v>24.559999465942383</v>
      </c>
      <c r="L4641" s="53">
        <v>58.299999237060547</v>
      </c>
    </row>
    <row r="4642" spans="1:12" x14ac:dyDescent="0.2">
      <c r="A4642" s="22">
        <v>43938.114583333328</v>
      </c>
      <c r="B4642" s="30">
        <v>0.3155912458896637</v>
      </c>
      <c r="C4642" s="31">
        <v>0.13397227227687836</v>
      </c>
      <c r="D4642" s="31">
        <v>6.6378183662891388E-2</v>
      </c>
      <c r="E4642" s="31">
        <v>0.27173566818237305</v>
      </c>
      <c r="F4642" s="33">
        <v>29.539340972900391</v>
      </c>
      <c r="G4642" s="33">
        <v>34.588798522949219</v>
      </c>
      <c r="H4642" s="31">
        <v>1.153700590133667</v>
      </c>
      <c r="I4642" s="31">
        <v>3.6053143441677094E-2</v>
      </c>
      <c r="J4642" s="49">
        <v>315.205810546875</v>
      </c>
      <c r="K4642" s="33">
        <v>24.520000457763672</v>
      </c>
      <c r="L4642" s="54">
        <v>59.650001525878906</v>
      </c>
    </row>
    <row r="4643" spans="1:12" x14ac:dyDescent="0.2">
      <c r="A4643" s="21">
        <v>43938.118055555555</v>
      </c>
      <c r="B4643" s="28">
        <v>0.34090551733970642</v>
      </c>
      <c r="C4643" s="29">
        <v>0.29236060380935669</v>
      </c>
      <c r="D4643" s="29">
        <v>8.2989029586315155E-2</v>
      </c>
      <c r="E4643" s="29">
        <v>0.53112983703613281</v>
      </c>
      <c r="F4643" s="32">
        <v>11.605938911437988</v>
      </c>
      <c r="G4643" s="32">
        <v>24.626003265380859</v>
      </c>
      <c r="H4643" s="29">
        <v>1.168351411819458</v>
      </c>
      <c r="I4643" s="29">
        <v>4.3272275477647781E-2</v>
      </c>
      <c r="J4643" s="48">
        <v>315.757080078125</v>
      </c>
      <c r="K4643" s="32">
        <v>24.510000228881836</v>
      </c>
      <c r="L4643" s="53">
        <v>60.869998931884766</v>
      </c>
    </row>
    <row r="4644" spans="1:12" x14ac:dyDescent="0.2">
      <c r="A4644" s="22">
        <v>43938.121527777774</v>
      </c>
      <c r="B4644" s="30">
        <v>0.4040793776512146</v>
      </c>
      <c r="C4644" s="31">
        <v>0.16379357874393463</v>
      </c>
      <c r="D4644" s="31">
        <v>0.10167243331670761</v>
      </c>
      <c r="E4644" s="31">
        <v>0.35274112224578857</v>
      </c>
      <c r="F4644" s="33">
        <v>23.022424697875977</v>
      </c>
      <c r="G4644" s="33">
        <v>19.61805534362793</v>
      </c>
      <c r="H4644" s="31">
        <v>1.1468379497528076</v>
      </c>
      <c r="I4644" s="31">
        <v>3.6064084619283676E-2</v>
      </c>
      <c r="J4644" s="49">
        <v>316.234130859375</v>
      </c>
      <c r="K4644" s="33">
        <v>24.540000915527344</v>
      </c>
      <c r="L4644" s="54">
        <v>61.409999847412109</v>
      </c>
    </row>
    <row r="4645" spans="1:12" x14ac:dyDescent="0.2">
      <c r="A4645" s="21">
        <v>43938.125</v>
      </c>
      <c r="B4645" s="28">
        <v>0.4293464720249176</v>
      </c>
      <c r="C4645" s="29">
        <v>0.10288151353597641</v>
      </c>
      <c r="D4645" s="29">
        <v>7.8850232064723969E-2</v>
      </c>
      <c r="E4645" s="29">
        <v>0.2365507036447525</v>
      </c>
      <c r="F4645" s="32">
        <v>15.335245132446289</v>
      </c>
      <c r="G4645" s="32">
        <v>19.194313049316406</v>
      </c>
      <c r="H4645" s="29">
        <v>1.1468702554702759</v>
      </c>
      <c r="I4645" s="29">
        <v>3.6065101623535156E-2</v>
      </c>
      <c r="J4645" s="48">
        <v>315.74676513671875</v>
      </c>
      <c r="K4645" s="32">
        <v>24.459999084472656</v>
      </c>
      <c r="L4645" s="53">
        <v>61.860000610351563</v>
      </c>
    </row>
    <row r="4646" spans="1:12" x14ac:dyDescent="0.2">
      <c r="A4646" s="22">
        <v>43938.128472222219</v>
      </c>
      <c r="B4646" s="30">
        <v>0.30307251214981079</v>
      </c>
      <c r="C4646" s="31">
        <v>7.986970990896225E-2</v>
      </c>
      <c r="D4646" s="31">
        <v>7.2626277804374695E-2</v>
      </c>
      <c r="E4646" s="31">
        <v>0.19505341351032257</v>
      </c>
      <c r="F4646" s="33">
        <v>21.18476676940918</v>
      </c>
      <c r="G4646" s="33">
        <v>19.780529022216797</v>
      </c>
      <c r="H4646" s="31">
        <v>1.1396738290786743</v>
      </c>
      <c r="I4646" s="31">
        <v>4.3278750032186508E-2</v>
      </c>
      <c r="J4646" s="49">
        <v>314.7816162109375</v>
      </c>
      <c r="K4646" s="33">
        <v>24.379999160766602</v>
      </c>
      <c r="L4646" s="54">
        <v>62.229999542236328</v>
      </c>
    </row>
    <row r="4647" spans="1:12" x14ac:dyDescent="0.2">
      <c r="A4647" s="21">
        <v>43938.131944444438</v>
      </c>
      <c r="B4647" s="28">
        <v>0.21467621624469757</v>
      </c>
      <c r="C4647" s="29">
        <v>6.7686155438423157E-2</v>
      </c>
      <c r="D4647" s="29">
        <v>6.6401131451129913E-2</v>
      </c>
      <c r="E4647" s="29">
        <v>0.16807785630226135</v>
      </c>
      <c r="F4647" s="32">
        <v>28.367570877075195</v>
      </c>
      <c r="G4647" s="32">
        <v>20.99281120300293</v>
      </c>
      <c r="H4647" s="29">
        <v>1.1468863487243652</v>
      </c>
      <c r="I4647" s="29">
        <v>4.3278731405735016E-2</v>
      </c>
      <c r="J4647" s="48">
        <v>316.52105712890625</v>
      </c>
      <c r="K4647" s="32">
        <v>24.299999237060547</v>
      </c>
      <c r="L4647" s="53">
        <v>62.509998321533203</v>
      </c>
    </row>
    <row r="4648" spans="1:12" x14ac:dyDescent="0.2">
      <c r="A4648" s="22">
        <v>43938.135416666664</v>
      </c>
      <c r="B4648" s="30">
        <v>0.41673922538757324</v>
      </c>
      <c r="C4648" s="31">
        <v>6.7688561975955963E-2</v>
      </c>
      <c r="D4648" s="31">
        <v>7.0553712546825409E-2</v>
      </c>
      <c r="E4648" s="31">
        <v>0.17430916428565979</v>
      </c>
      <c r="F4648" s="33">
        <v>24.105209350585938</v>
      </c>
      <c r="G4648" s="33">
        <v>21.417875289916992</v>
      </c>
      <c r="H4648" s="31">
        <v>1.1469271183013916</v>
      </c>
      <c r="I4648" s="31">
        <v>4.3280269950628281E-2</v>
      </c>
      <c r="J4648" s="49">
        <v>316.05419921875</v>
      </c>
      <c r="K4648" s="33">
        <v>24.260000228881836</v>
      </c>
      <c r="L4648" s="54">
        <v>62.869998931884766</v>
      </c>
    </row>
    <row r="4649" spans="1:12" x14ac:dyDescent="0.2">
      <c r="A4649" s="21">
        <v>43938.138888888883</v>
      </c>
      <c r="B4649" s="28">
        <v>0.39150950312614441</v>
      </c>
      <c r="C4649" s="29">
        <v>0.12049400061368942</v>
      </c>
      <c r="D4649" s="29">
        <v>8.7160624563694E-2</v>
      </c>
      <c r="E4649" s="29">
        <v>0.27185812592506409</v>
      </c>
      <c r="F4649" s="32">
        <v>23.85429573059082</v>
      </c>
      <c r="G4649" s="32">
        <v>21.166772842407227</v>
      </c>
      <c r="H4649" s="29">
        <v>1.147006630897522</v>
      </c>
      <c r="I4649" s="29">
        <v>5.0497148185968399E-2</v>
      </c>
      <c r="J4649" s="48">
        <v>315.52362060546875</v>
      </c>
      <c r="K4649" s="32">
        <v>24.25</v>
      </c>
      <c r="L4649" s="53">
        <v>63.330001831054688</v>
      </c>
    </row>
    <row r="4650" spans="1:12" x14ac:dyDescent="0.2">
      <c r="A4650" s="22">
        <v>43938.142361111109</v>
      </c>
      <c r="B4650" s="30">
        <v>0.27785152196884155</v>
      </c>
      <c r="C4650" s="31">
        <v>0.10695768147706985</v>
      </c>
      <c r="D4650" s="31">
        <v>7.6786041259765625E-2</v>
      </c>
      <c r="E4650" s="31">
        <v>0.24280990660190582</v>
      </c>
      <c r="F4650" s="33">
        <v>34.433383941650391</v>
      </c>
      <c r="G4650" s="33">
        <v>26.299911499023438</v>
      </c>
      <c r="H4650" s="31">
        <v>1.1470316648483276</v>
      </c>
      <c r="I4650" s="31">
        <v>5.0498250871896744E-2</v>
      </c>
      <c r="J4650" s="49">
        <v>316.10714721679688</v>
      </c>
      <c r="K4650" s="33">
        <v>24.239999771118164</v>
      </c>
      <c r="L4650" s="54">
        <v>63.5</v>
      </c>
    </row>
    <row r="4651" spans="1:12" x14ac:dyDescent="0.2">
      <c r="A4651" s="21">
        <v>43938.145833333328</v>
      </c>
      <c r="B4651" s="28">
        <v>0.36626601219177246</v>
      </c>
      <c r="C4651" s="29">
        <v>9.4774484634399414E-2</v>
      </c>
      <c r="D4651" s="29">
        <v>9.7540929913520813E-2</v>
      </c>
      <c r="E4651" s="29">
        <v>0.24281466007232666</v>
      </c>
      <c r="F4651" s="32">
        <v>35.697044372558594</v>
      </c>
      <c r="G4651" s="32">
        <v>30.645097732543945</v>
      </c>
      <c r="H4651" s="29">
        <v>1.1470541954040527</v>
      </c>
      <c r="I4651" s="29">
        <v>3.6070886999368668E-2</v>
      </c>
      <c r="J4651" s="48">
        <v>316.68017578125</v>
      </c>
      <c r="K4651" s="32">
        <v>24.239999771118164</v>
      </c>
      <c r="L4651" s="53">
        <v>63.619998931884766</v>
      </c>
    </row>
    <row r="4652" spans="1:12" x14ac:dyDescent="0.2">
      <c r="A4652" s="22">
        <v>43938.149305555555</v>
      </c>
      <c r="B4652" s="30">
        <v>0.42942559719085693</v>
      </c>
      <c r="C4652" s="31">
        <v>0.10696233808994293</v>
      </c>
      <c r="D4652" s="31">
        <v>0.10792020708322525</v>
      </c>
      <c r="E4652" s="31">
        <v>0.27187591791152954</v>
      </c>
      <c r="F4652" s="33">
        <v>36.314247131347656</v>
      </c>
      <c r="G4652" s="33">
        <v>31.757284164428711</v>
      </c>
      <c r="H4652" s="31">
        <v>1.1398674249649048</v>
      </c>
      <c r="I4652" s="31">
        <v>3.6071751266717911E-2</v>
      </c>
      <c r="J4652" s="49">
        <v>316.66952514648438</v>
      </c>
      <c r="K4652" s="33">
        <v>24.25</v>
      </c>
      <c r="L4652" s="54">
        <v>63.729999542236328</v>
      </c>
    </row>
    <row r="4653" spans="1:12" x14ac:dyDescent="0.2">
      <c r="A4653" s="21">
        <v>43938.152777777774</v>
      </c>
      <c r="B4653" s="28">
        <v>0.36628052592277527</v>
      </c>
      <c r="C4653" s="29">
        <v>0.12862761318683624</v>
      </c>
      <c r="D4653" s="29">
        <v>0.11207275092601776</v>
      </c>
      <c r="E4653" s="29">
        <v>0.3092377781867981</v>
      </c>
      <c r="F4653" s="32">
        <v>43.711154937744141</v>
      </c>
      <c r="G4653" s="32">
        <v>37.810249328613281</v>
      </c>
      <c r="H4653" s="29">
        <v>1.1398853063583374</v>
      </c>
      <c r="I4653" s="29">
        <v>5.0501242280006409E-2</v>
      </c>
      <c r="J4653" s="48">
        <v>316.69064331054688</v>
      </c>
      <c r="K4653" s="32">
        <v>24.260000228881836</v>
      </c>
      <c r="L4653" s="53">
        <v>63.790000915527344</v>
      </c>
    </row>
    <row r="4654" spans="1:12" x14ac:dyDescent="0.2">
      <c r="A4654" s="22">
        <v>43938.15625</v>
      </c>
      <c r="B4654" s="30">
        <v>0.46732082962989807</v>
      </c>
      <c r="C4654" s="31">
        <v>0.11914912611246109</v>
      </c>
      <c r="D4654" s="31">
        <v>9.5468848943710327E-2</v>
      </c>
      <c r="E4654" s="31">
        <v>0.27810490131378174</v>
      </c>
      <c r="F4654" s="33">
        <v>23.613595962524414</v>
      </c>
      <c r="G4654" s="33">
        <v>36.415657043457031</v>
      </c>
      <c r="H4654" s="31">
        <v>1.1326644420623779</v>
      </c>
      <c r="I4654" s="31">
        <v>3.607211634516716E-2</v>
      </c>
      <c r="J4654" s="49">
        <v>316.71176147460938</v>
      </c>
      <c r="K4654" s="33">
        <v>24.270000457763672</v>
      </c>
      <c r="L4654" s="54">
        <v>63.720001220703125</v>
      </c>
    </row>
    <row r="4655" spans="1:12" x14ac:dyDescent="0.2">
      <c r="A4655" s="21">
        <v>43938.159722222219</v>
      </c>
      <c r="B4655" s="28">
        <v>0.54311394691467285</v>
      </c>
      <c r="C4655" s="29">
        <v>0.14352354407310486</v>
      </c>
      <c r="D4655" s="29">
        <v>9.5470838248729706E-2</v>
      </c>
      <c r="E4655" s="29">
        <v>0.31546884775161743</v>
      </c>
      <c r="F4655" s="32">
        <v>34.850231170654297</v>
      </c>
      <c r="G4655" s="32">
        <v>27.938793182373047</v>
      </c>
      <c r="H4655" s="29">
        <v>1.1399027109146118</v>
      </c>
      <c r="I4655" s="29">
        <v>4.3287444859743118E-2</v>
      </c>
      <c r="J4655" s="48">
        <v>316.73306274414063</v>
      </c>
      <c r="K4655" s="32">
        <v>24.25</v>
      </c>
      <c r="L4655" s="53">
        <v>63.919998168945313</v>
      </c>
    </row>
    <row r="4656" spans="1:12" x14ac:dyDescent="0.2">
      <c r="A4656" s="22">
        <v>43938.163194444438</v>
      </c>
      <c r="B4656" s="30">
        <v>0.53050035238265991</v>
      </c>
      <c r="C4656" s="31">
        <v>0.14623621106147766</v>
      </c>
      <c r="D4656" s="31">
        <v>9.5473892986774445E-2</v>
      </c>
      <c r="E4656" s="31">
        <v>0.31962999701499939</v>
      </c>
      <c r="F4656" s="33">
        <v>20.229747772216797</v>
      </c>
      <c r="G4656" s="33">
        <v>24.504064559936523</v>
      </c>
      <c r="H4656" s="31">
        <v>1.1327242851257324</v>
      </c>
      <c r="I4656" s="31">
        <v>2.8859218582510948E-2</v>
      </c>
      <c r="J4656" s="49">
        <v>316.117431640625</v>
      </c>
      <c r="K4656" s="33">
        <v>24.290000915527344</v>
      </c>
      <c r="L4656" s="54">
        <v>63.970001220703125</v>
      </c>
    </row>
    <row r="4657" spans="1:12" x14ac:dyDescent="0.2">
      <c r="A4657" s="21">
        <v>43938.166666666664</v>
      </c>
      <c r="B4657" s="28">
        <v>0.40417906641960144</v>
      </c>
      <c r="C4657" s="29">
        <v>0.18143600225448608</v>
      </c>
      <c r="D4657" s="29">
        <v>8.5093848407268524E-2</v>
      </c>
      <c r="E4657" s="29">
        <v>0.36112996935844421</v>
      </c>
      <c r="F4657" s="32">
        <v>18.531612396240234</v>
      </c>
      <c r="G4657" s="32">
        <v>19.622894287109375</v>
      </c>
      <c r="H4657" s="29">
        <v>1.1399064064025879</v>
      </c>
      <c r="I4657" s="29">
        <v>3.6072984337806702E-2</v>
      </c>
      <c r="J4657" s="48">
        <v>317.27450561523438</v>
      </c>
      <c r="K4657" s="32">
        <v>24.25</v>
      </c>
      <c r="L4657" s="53">
        <v>63.939998626708984</v>
      </c>
    </row>
    <row r="4658" spans="1:12" x14ac:dyDescent="0.2">
      <c r="A4658" s="22">
        <v>43938.170138888883</v>
      </c>
      <c r="B4658" s="30">
        <v>0.3915446400642395</v>
      </c>
      <c r="C4658" s="31">
        <v>0.18008023500442505</v>
      </c>
      <c r="D4658" s="31">
        <v>7.6791256666183472E-2</v>
      </c>
      <c r="E4658" s="31">
        <v>0.35282468795776367</v>
      </c>
      <c r="F4658" s="33">
        <v>29.4239501953125</v>
      </c>
      <c r="G4658" s="33">
        <v>19.632806777954102</v>
      </c>
      <c r="H4658" s="31">
        <v>1.1254661083221436</v>
      </c>
      <c r="I4658" s="31">
        <v>3.6072630435228348E-2</v>
      </c>
      <c r="J4658" s="49">
        <v>316.76480102539063</v>
      </c>
      <c r="K4658" s="33">
        <v>24.25</v>
      </c>
      <c r="L4658" s="54">
        <v>63.880001068115234</v>
      </c>
    </row>
    <row r="4659" spans="1:12" x14ac:dyDescent="0.2">
      <c r="A4659" s="21">
        <v>43938.173611111109</v>
      </c>
      <c r="B4659" s="28">
        <v>0.46730732917785645</v>
      </c>
      <c r="C4659" s="29">
        <v>0.10560640692710876</v>
      </c>
      <c r="D4659" s="29">
        <v>7.2637245059013367E-2</v>
      </c>
      <c r="E4659" s="29">
        <v>0.2345145046710968</v>
      </c>
      <c r="F4659" s="32">
        <v>18.672084808349609</v>
      </c>
      <c r="G4659" s="32">
        <v>17.075660705566406</v>
      </c>
      <c r="H4659" s="29">
        <v>1.1254174709320068</v>
      </c>
      <c r="I4659" s="29">
        <v>2.8856858611106873E-2</v>
      </c>
      <c r="J4659" s="48">
        <v>316.26589965820313</v>
      </c>
      <c r="K4659" s="32">
        <v>24.209999084472656</v>
      </c>
      <c r="L4659" s="53">
        <v>63.759998321533203</v>
      </c>
    </row>
    <row r="4660" spans="1:12" x14ac:dyDescent="0.2">
      <c r="A4660" s="22">
        <v>43938.177083333328</v>
      </c>
      <c r="B4660" s="30">
        <v>0.46729835867881775</v>
      </c>
      <c r="C4660" s="31">
        <v>8.2588031888008118E-2</v>
      </c>
      <c r="D4660" s="31">
        <v>6.848522275686264E-2</v>
      </c>
      <c r="E4660" s="31">
        <v>0.1930038183927536</v>
      </c>
      <c r="F4660" s="33">
        <v>15.549668312072754</v>
      </c>
      <c r="G4660" s="33">
        <v>12.548855781555176</v>
      </c>
      <c r="H4660" s="31">
        <v>1.1326099634170532</v>
      </c>
      <c r="I4660" s="31">
        <v>2.8856303542852402E-2</v>
      </c>
      <c r="J4660" s="49">
        <v>316.839599609375</v>
      </c>
      <c r="K4660" s="33">
        <v>24.149999618530273</v>
      </c>
      <c r="L4660" s="54">
        <v>63.860000610351563</v>
      </c>
    </row>
    <row r="4661" spans="1:12" x14ac:dyDescent="0.2">
      <c r="A4661" s="21">
        <v>43938.180555555555</v>
      </c>
      <c r="B4661" s="28">
        <v>0.50518423318862915</v>
      </c>
      <c r="C4661" s="29">
        <v>9.2064782977104187E-2</v>
      </c>
      <c r="D4661" s="29">
        <v>6.8484798073768616E-2</v>
      </c>
      <c r="E4661" s="29">
        <v>0.20960499346256256</v>
      </c>
      <c r="F4661" s="32">
        <v>16.499317169189453</v>
      </c>
      <c r="G4661" s="32">
        <v>12.488154411315918</v>
      </c>
      <c r="H4661" s="29">
        <v>1.1326028108596802</v>
      </c>
      <c r="I4661" s="29">
        <v>3.6070156842470169E-2</v>
      </c>
      <c r="J4661" s="48">
        <v>316.32992553710938</v>
      </c>
      <c r="K4661" s="32">
        <v>24.120000839233398</v>
      </c>
      <c r="L4661" s="53">
        <v>63.930000305175781</v>
      </c>
    </row>
    <row r="4662" spans="1:12" x14ac:dyDescent="0.2">
      <c r="A4662" s="22">
        <v>43938.184027777774</v>
      </c>
      <c r="B4662" s="30">
        <v>0.49254798889160156</v>
      </c>
      <c r="C4662" s="31">
        <v>9.7479037940502167E-2</v>
      </c>
      <c r="D4662" s="31">
        <v>7.6784953474998474E-2</v>
      </c>
      <c r="E4662" s="31">
        <v>0.22620430588722229</v>
      </c>
      <c r="F4662" s="33">
        <v>26.6834716796875</v>
      </c>
      <c r="G4662" s="33">
        <v>18.125766754150391</v>
      </c>
      <c r="H4662" s="31">
        <v>1.1325876712799072</v>
      </c>
      <c r="I4662" s="31">
        <v>5.0497535616159439E-2</v>
      </c>
      <c r="J4662" s="49">
        <v>317.4664306640625</v>
      </c>
      <c r="K4662" s="33">
        <v>24.100000381469727</v>
      </c>
      <c r="L4662" s="54">
        <v>63.919998168945313</v>
      </c>
    </row>
    <row r="4663" spans="1:12" x14ac:dyDescent="0.2">
      <c r="A4663" s="21">
        <v>43938.1875</v>
      </c>
      <c r="B4663" s="28">
        <v>0.53043752908706665</v>
      </c>
      <c r="C4663" s="29">
        <v>9.7479254007339478E-2</v>
      </c>
      <c r="D4663" s="29">
        <v>7.0559307932853699E-2</v>
      </c>
      <c r="E4663" s="29">
        <v>0.21997898817062378</v>
      </c>
      <c r="F4663" s="32">
        <v>13.255886077880859</v>
      </c>
      <c r="G4663" s="32">
        <v>19.227096557617188</v>
      </c>
      <c r="H4663" s="29">
        <v>1.1325901746749878</v>
      </c>
      <c r="I4663" s="29">
        <v>4.3283700942993164E-2</v>
      </c>
      <c r="J4663" s="48">
        <v>316.93533325195313</v>
      </c>
      <c r="K4663" s="32">
        <v>24.090000152587891</v>
      </c>
      <c r="L4663" s="53">
        <v>63.970001220703125</v>
      </c>
    </row>
    <row r="4664" spans="1:12" x14ac:dyDescent="0.2">
      <c r="A4664" s="22">
        <v>43938.190972222219</v>
      </c>
      <c r="B4664" s="30">
        <v>0.63147419691085815</v>
      </c>
      <c r="C4664" s="31">
        <v>9.6125528216362E-2</v>
      </c>
      <c r="D4664" s="31">
        <v>7.8860513865947723E-2</v>
      </c>
      <c r="E4664" s="31">
        <v>0.22620517015457153</v>
      </c>
      <c r="F4664" s="33">
        <v>27.582790374755859</v>
      </c>
      <c r="G4664" s="33">
        <v>18.631015777587891</v>
      </c>
      <c r="H4664" s="31">
        <v>1.1325919628143311</v>
      </c>
      <c r="I4664" s="31">
        <v>3.6069806665182114E-2</v>
      </c>
      <c r="J4664" s="49">
        <v>318.05075073242188</v>
      </c>
      <c r="K4664" s="33">
        <v>24.090000152587891</v>
      </c>
      <c r="L4664" s="54">
        <v>63.979999542236328</v>
      </c>
    </row>
    <row r="4665" spans="1:12" x14ac:dyDescent="0.2">
      <c r="A4665" s="21">
        <v>43938.194444444438</v>
      </c>
      <c r="B4665" s="28">
        <v>0.65675246715545654</v>
      </c>
      <c r="C4665" s="29">
        <v>0.28703117370605469</v>
      </c>
      <c r="D4665" s="29">
        <v>0.10791757702827454</v>
      </c>
      <c r="E4665" s="29">
        <v>0.54788923263549805</v>
      </c>
      <c r="F4665" s="32">
        <v>31.928277969360352</v>
      </c>
      <c r="G4665" s="32">
        <v>20.834213256835938</v>
      </c>
      <c r="H4665" s="29">
        <v>1.1326253414154053</v>
      </c>
      <c r="I4665" s="29">
        <v>6.4927570521831512E-2</v>
      </c>
      <c r="J4665" s="48">
        <v>317.45553588867188</v>
      </c>
      <c r="K4665" s="32">
        <v>24.139999389648438</v>
      </c>
      <c r="L4665" s="53">
        <v>63.979999542236328</v>
      </c>
    </row>
    <row r="4666" spans="1:12" x14ac:dyDescent="0.2">
      <c r="A4666" s="22">
        <v>43938.197916666664</v>
      </c>
      <c r="B4666" s="30">
        <v>0.89673924446105957</v>
      </c>
      <c r="C4666" s="31">
        <v>0.44815745949745178</v>
      </c>
      <c r="D4666" s="31">
        <v>0.12244760245084763</v>
      </c>
      <c r="E4666" s="31">
        <v>0.80939936637878418</v>
      </c>
      <c r="F4666" s="33">
        <v>41.810783386230469</v>
      </c>
      <c r="G4666" s="33">
        <v>25.078386306762695</v>
      </c>
      <c r="H4666" s="31">
        <v>1.1326498985290527</v>
      </c>
      <c r="I4666" s="31">
        <v>9.3786291778087616E-2</v>
      </c>
      <c r="J4666" s="49">
        <v>317.380615234375</v>
      </c>
      <c r="K4666" s="33">
        <v>24.239999771118164</v>
      </c>
      <c r="L4666" s="54">
        <v>63.75</v>
      </c>
    </row>
    <row r="4667" spans="1:12" x14ac:dyDescent="0.2">
      <c r="A4667" s="21">
        <v>43938.201388888883</v>
      </c>
      <c r="B4667" s="28">
        <v>0.89676439762115479</v>
      </c>
      <c r="C4667" s="29">
        <v>0.54565715789794922</v>
      </c>
      <c r="D4667" s="29">
        <v>0.12452647089958191</v>
      </c>
      <c r="E4667" s="29">
        <v>0.96092933416366577</v>
      </c>
      <c r="F4667" s="32">
        <v>31.737882614135742</v>
      </c>
      <c r="G4667" s="32">
        <v>26.978715896606445</v>
      </c>
      <c r="H4667" s="29">
        <v>1.1326817274093628</v>
      </c>
      <c r="I4667" s="29">
        <v>7.9359859228134155E-2</v>
      </c>
      <c r="J4667" s="48">
        <v>317.27392578125</v>
      </c>
      <c r="K4667" s="32">
        <v>24.340000152587891</v>
      </c>
      <c r="L4667" s="53">
        <v>63.560001373291016</v>
      </c>
    </row>
    <row r="4668" spans="1:12" x14ac:dyDescent="0.2">
      <c r="A4668" s="22">
        <v>43938.204861111109</v>
      </c>
      <c r="B4668" s="30">
        <v>1.1493802070617676</v>
      </c>
      <c r="C4668" s="31">
        <v>0.5591999888420105</v>
      </c>
      <c r="D4668" s="31">
        <v>9.7546257078647614E-2</v>
      </c>
      <c r="E4668" s="31">
        <v>0.95678353309631348</v>
      </c>
      <c r="F4668" s="33">
        <v>28.878494262695313</v>
      </c>
      <c r="G4668" s="33">
        <v>26.413007736206055</v>
      </c>
      <c r="H4668" s="31">
        <v>1.1254731416702271</v>
      </c>
      <c r="I4668" s="31">
        <v>7.936028391122818E-2</v>
      </c>
      <c r="J4668" s="49">
        <v>316.11669921875</v>
      </c>
      <c r="K4668" s="33">
        <v>24.409999847412109</v>
      </c>
      <c r="L4668" s="54">
        <v>63.340000152587891</v>
      </c>
    </row>
    <row r="4669" spans="1:12" x14ac:dyDescent="0.2">
      <c r="A4669" s="21">
        <v>43938.208333333328</v>
      </c>
      <c r="B4669" s="28">
        <v>1.3767470121383667</v>
      </c>
      <c r="C4669" s="29">
        <v>0.60930526256561279</v>
      </c>
      <c r="D4669" s="29">
        <v>0.11000031977891922</v>
      </c>
      <c r="E4669" s="29">
        <v>1.0439653396606445</v>
      </c>
      <c r="F4669" s="32">
        <v>39.963554382324219</v>
      </c>
      <c r="G4669" s="32">
        <v>30.899761199951172</v>
      </c>
      <c r="H4669" s="29">
        <v>1.1254869699478149</v>
      </c>
      <c r="I4669" s="29">
        <v>9.3790575861930847E-2</v>
      </c>
      <c r="J4669" s="48">
        <v>317.15664672851563</v>
      </c>
      <c r="K4669" s="32">
        <v>24.450000762939453</v>
      </c>
      <c r="L4669" s="53">
        <v>63.270000457763672</v>
      </c>
    </row>
    <row r="4670" spans="1:12" x14ac:dyDescent="0.2">
      <c r="A4670" s="22">
        <v>43938.211805555555</v>
      </c>
      <c r="B4670" s="30">
        <v>1.1620393991470337</v>
      </c>
      <c r="C4670" s="31">
        <v>0.62420713901519775</v>
      </c>
      <c r="D4670" s="31">
        <v>0.15773826837539673</v>
      </c>
      <c r="E4670" s="31">
        <v>1.1145453453063965</v>
      </c>
      <c r="F4670" s="33">
        <v>43.177345275878906</v>
      </c>
      <c r="G4670" s="33">
        <v>37.134735107421875</v>
      </c>
      <c r="H4670" s="31">
        <v>1.1327157020568848</v>
      </c>
      <c r="I4670" s="31">
        <v>0.12265073508024216</v>
      </c>
      <c r="J4670" s="49">
        <v>316.55160522460938</v>
      </c>
      <c r="K4670" s="33">
        <v>24.510000228881836</v>
      </c>
      <c r="L4670" s="54">
        <v>63.130001068115234</v>
      </c>
    </row>
    <row r="4671" spans="1:12" x14ac:dyDescent="0.2">
      <c r="A4671" s="21">
        <v>43938.215277777774</v>
      </c>
      <c r="B4671" s="28">
        <v>1.2757103443145752</v>
      </c>
      <c r="C4671" s="29">
        <v>0.81105870008468628</v>
      </c>
      <c r="D4671" s="29">
        <v>0.18056781589984894</v>
      </c>
      <c r="E4671" s="29">
        <v>1.4237877130508423</v>
      </c>
      <c r="F4671" s="32">
        <v>44.844379425048828</v>
      </c>
      <c r="G4671" s="32">
        <v>37.761024475097656</v>
      </c>
      <c r="H4671" s="29">
        <v>1.1399242877960205</v>
      </c>
      <c r="I4671" s="29">
        <v>0.13707947731018066</v>
      </c>
      <c r="J4671" s="48">
        <v>412.786865234375</v>
      </c>
      <c r="K4671" s="32">
        <v>24.540000915527344</v>
      </c>
      <c r="L4671" s="53">
        <v>62.990001678466797</v>
      </c>
    </row>
    <row r="4672" spans="1:12" x14ac:dyDescent="0.2">
      <c r="A4672" s="22">
        <v>43938.21875</v>
      </c>
      <c r="B4672" s="30">
        <v>0.87152671813964844</v>
      </c>
      <c r="C4672" s="31">
        <v>0.73388105630874634</v>
      </c>
      <c r="D4672" s="31">
        <v>0.19924767315387726</v>
      </c>
      <c r="E4672" s="31">
        <v>1.3220913410186768</v>
      </c>
      <c r="F4672" s="33">
        <v>50.482864379882813</v>
      </c>
      <c r="G4672" s="33">
        <v>39.024185180664063</v>
      </c>
      <c r="H4672" s="31">
        <v>1.1399266719818115</v>
      </c>
      <c r="I4672" s="31">
        <v>0.11543560773134232</v>
      </c>
      <c r="J4672" s="49">
        <v>484.03741455078125</v>
      </c>
      <c r="K4672" s="33">
        <v>24.579999923706055</v>
      </c>
      <c r="L4672" s="54">
        <v>62.860000610351563</v>
      </c>
    </row>
    <row r="4673" spans="1:12" x14ac:dyDescent="0.2">
      <c r="A4673" s="21">
        <v>43938.222222222219</v>
      </c>
      <c r="B4673" s="28">
        <v>1.225189208984375</v>
      </c>
      <c r="C4673" s="29">
        <v>0.5890001654624939</v>
      </c>
      <c r="D4673" s="29">
        <v>0.22000253200531006</v>
      </c>
      <c r="E4673" s="29">
        <v>1.1228431463241577</v>
      </c>
      <c r="F4673" s="32">
        <v>41.297714233398438</v>
      </c>
      <c r="G4673" s="32">
        <v>34.638748168945313</v>
      </c>
      <c r="H4673" s="29">
        <v>1.1399261951446533</v>
      </c>
      <c r="I4673" s="29">
        <v>0.11543554812669754</v>
      </c>
      <c r="J4673" s="48">
        <v>486.26605224609375</v>
      </c>
      <c r="K4673" s="32">
        <v>24.540000915527344</v>
      </c>
      <c r="L4673" s="53">
        <v>63</v>
      </c>
    </row>
    <row r="4674" spans="1:12" x14ac:dyDescent="0.2">
      <c r="A4674" s="22">
        <v>43938.225694444438</v>
      </c>
      <c r="B4674" s="30">
        <v>1.2378149032592773</v>
      </c>
      <c r="C4674" s="31">
        <v>0.68513298034667969</v>
      </c>
      <c r="D4674" s="31">
        <v>0.25113391876220703</v>
      </c>
      <c r="E4674" s="31">
        <v>1.3013303279876709</v>
      </c>
      <c r="F4674" s="33">
        <v>30.849376678466797</v>
      </c>
      <c r="G4674" s="33">
        <v>29.657032012939453</v>
      </c>
      <c r="H4674" s="31">
        <v>1.1399214267730713</v>
      </c>
      <c r="I4674" s="31">
        <v>0.10100568830966949</v>
      </c>
      <c r="J4674" s="49">
        <v>486.36407470703125</v>
      </c>
      <c r="K4674" s="33">
        <v>24.479999542236328</v>
      </c>
      <c r="L4674" s="54">
        <v>63.189998626708984</v>
      </c>
    </row>
    <row r="4675" spans="1:12" x14ac:dyDescent="0.2">
      <c r="A4675" s="21">
        <v>43938.229166666664</v>
      </c>
      <c r="B4675" s="28">
        <v>1.3262512683868408</v>
      </c>
      <c r="C4675" s="29">
        <v>0.85710698366165161</v>
      </c>
      <c r="D4675" s="29">
        <v>0.28227075934410095</v>
      </c>
      <c r="E4675" s="29">
        <v>1.598150372505188</v>
      </c>
      <c r="F4675" s="32">
        <v>40.216991424560547</v>
      </c>
      <c r="G4675" s="32">
        <v>26.636178970336914</v>
      </c>
      <c r="H4675" s="29">
        <v>1.139939546585083</v>
      </c>
      <c r="I4675" s="29">
        <v>0.10100729763507843</v>
      </c>
      <c r="J4675" s="48">
        <v>484.80624389648438</v>
      </c>
      <c r="K4675" s="32">
        <v>24.440000534057617</v>
      </c>
      <c r="L4675" s="53">
        <v>63.430000305175781</v>
      </c>
    </row>
    <row r="4676" spans="1:12" x14ac:dyDescent="0.2">
      <c r="A4676" s="22">
        <v>43938.232638888883</v>
      </c>
      <c r="B4676" s="30">
        <v>1.7178487777709961</v>
      </c>
      <c r="C4676" s="31">
        <v>1.14012610912323</v>
      </c>
      <c r="D4676" s="31">
        <v>0.26567238569259644</v>
      </c>
      <c r="E4676" s="31">
        <v>2.013298511505127</v>
      </c>
      <c r="F4676" s="33">
        <v>47.089263916015625</v>
      </c>
      <c r="G4676" s="33">
        <v>31.719572067260742</v>
      </c>
      <c r="H4676" s="31">
        <v>1.1471793651580811</v>
      </c>
      <c r="I4676" s="31">
        <v>0.15872921049594879</v>
      </c>
      <c r="J4676" s="49">
        <v>486.44552612304688</v>
      </c>
      <c r="K4676" s="33">
        <v>24.459999084472656</v>
      </c>
      <c r="L4676" s="54">
        <v>63.490001678466797</v>
      </c>
    </row>
    <row r="4677" spans="1:12" x14ac:dyDescent="0.2">
      <c r="A4677" s="21">
        <v>43938.236111111109</v>
      </c>
      <c r="B4677" s="28">
        <v>2.3240640163421631</v>
      </c>
      <c r="C4677" s="29">
        <v>1.5300425291061401</v>
      </c>
      <c r="D4677" s="29">
        <v>0.30717256665229797</v>
      </c>
      <c r="E4677" s="29">
        <v>2.6524765491485596</v>
      </c>
      <c r="F4677" s="32">
        <v>71.813583374023438</v>
      </c>
      <c r="G4677" s="32">
        <v>47.784778594970703</v>
      </c>
      <c r="H4677" s="29">
        <v>1.1615673303604126</v>
      </c>
      <c r="I4677" s="29">
        <v>0.20201168954372406</v>
      </c>
      <c r="J4677" s="48">
        <v>485.741455078125</v>
      </c>
      <c r="K4677" s="32">
        <v>24.530000686645508</v>
      </c>
      <c r="L4677" s="53">
        <v>63.020000457763672</v>
      </c>
    </row>
    <row r="4678" spans="1:12" x14ac:dyDescent="0.2">
      <c r="A4678" s="22">
        <v>43938.239583333328</v>
      </c>
      <c r="B4678" s="30">
        <v>1.9826908111572266</v>
      </c>
      <c r="C4678" s="31">
        <v>1.5203019380569458</v>
      </c>
      <c r="D4678" s="31">
        <v>0.31334492564201355</v>
      </c>
      <c r="E4678" s="31">
        <v>2.6457934379577637</v>
      </c>
      <c r="F4678" s="33">
        <v>83.510429382324219</v>
      </c>
      <c r="G4678" s="33">
        <v>67.083137512207031</v>
      </c>
      <c r="H4678" s="31">
        <v>1.1757936477661133</v>
      </c>
      <c r="I4678" s="31">
        <v>0.1875499039888382</v>
      </c>
      <c r="J4678" s="49">
        <v>485.15142822265625</v>
      </c>
      <c r="K4678" s="33">
        <v>24.590000152587891</v>
      </c>
      <c r="L4678" s="54">
        <v>61.770000457763672</v>
      </c>
    </row>
    <row r="4679" spans="1:12" x14ac:dyDescent="0.2">
      <c r="A4679" s="21">
        <v>43938.243055555555</v>
      </c>
      <c r="B4679" s="28">
        <v>2.1087093353271484</v>
      </c>
      <c r="C4679" s="29">
        <v>1.6189230680465698</v>
      </c>
      <c r="D4679" s="29">
        <v>0.34027853608131409</v>
      </c>
      <c r="E4679" s="29">
        <v>2.821821928024292</v>
      </c>
      <c r="F4679" s="32">
        <v>102.61207580566406</v>
      </c>
      <c r="G4679" s="32">
        <v>85.833320617675781</v>
      </c>
      <c r="H4679" s="29">
        <v>1.1684321165084839</v>
      </c>
      <c r="I4679" s="29">
        <v>0.16588851809501648</v>
      </c>
      <c r="J4679" s="48">
        <v>484.43157958984375</v>
      </c>
      <c r="K4679" s="32">
        <v>24.700000762939453</v>
      </c>
      <c r="L4679" s="53">
        <v>60.630001068115234</v>
      </c>
    </row>
    <row r="4680" spans="1:12" x14ac:dyDescent="0.2">
      <c r="A4680" s="22">
        <v>43938.246527777774</v>
      </c>
      <c r="B4680" s="30">
        <v>2.5756208896636963</v>
      </c>
      <c r="C4680" s="31">
        <v>1.6403979063034058</v>
      </c>
      <c r="D4680" s="31">
        <v>0.37758401036262512</v>
      </c>
      <c r="E4680" s="31">
        <v>2.889970064163208</v>
      </c>
      <c r="F4680" s="33">
        <v>86.419647216796875</v>
      </c>
      <c r="G4680" s="33">
        <v>87.914527893066406</v>
      </c>
      <c r="H4680" s="31">
        <v>1.1610900163650513</v>
      </c>
      <c r="I4680" s="31">
        <v>0.16586999595165253</v>
      </c>
      <c r="J4680" s="49">
        <v>484.87457275390625</v>
      </c>
      <c r="K4680" s="33">
        <v>24.760000228881836</v>
      </c>
      <c r="L4680" s="54">
        <v>59.759998321533203</v>
      </c>
    </row>
    <row r="4681" spans="1:12" x14ac:dyDescent="0.2">
      <c r="A4681" s="21">
        <v>43938.25</v>
      </c>
      <c r="B4681" s="28">
        <v>4.115532398223877</v>
      </c>
      <c r="C4681" s="29">
        <v>2.4562914371490479</v>
      </c>
      <c r="D4681" s="29">
        <v>0.39206737279891968</v>
      </c>
      <c r="E4681" s="29">
        <v>4.159233570098877</v>
      </c>
      <c r="F4681" s="32">
        <v>89.602470397949219</v>
      </c>
      <c r="G4681" s="32">
        <v>82.815635681152344</v>
      </c>
      <c r="H4681" s="29">
        <v>1.1609741449356079</v>
      </c>
      <c r="I4681" s="29">
        <v>0.23796364665031433</v>
      </c>
      <c r="J4681" s="48">
        <v>484.793212890625</v>
      </c>
      <c r="K4681" s="32">
        <v>24.809999465942383</v>
      </c>
      <c r="L4681" s="53">
        <v>59</v>
      </c>
    </row>
    <row r="4682" spans="1:12" x14ac:dyDescent="0.2">
      <c r="A4682" s="22">
        <v>43938.253472222219</v>
      </c>
      <c r="B4682" s="30">
        <v>3.2055556774139404</v>
      </c>
      <c r="C4682" s="31">
        <v>2.5285625457763672</v>
      </c>
      <c r="D4682" s="31">
        <v>0.4935566782951355</v>
      </c>
      <c r="E4682" s="31">
        <v>4.3673543930053711</v>
      </c>
      <c r="F4682" s="33">
        <v>102.39605712890625</v>
      </c>
      <c r="G4682" s="33">
        <v>88.574302673339844</v>
      </c>
      <c r="H4682" s="31">
        <v>1.1678117513656616</v>
      </c>
      <c r="I4682" s="31">
        <v>0.30276599526405334</v>
      </c>
      <c r="J4682" s="49">
        <v>484.20379638671875</v>
      </c>
      <c r="K4682" s="33">
        <v>24.870000839233398</v>
      </c>
      <c r="L4682" s="54">
        <v>56.909999847412109</v>
      </c>
    </row>
    <row r="4683" spans="1:12" x14ac:dyDescent="0.2">
      <c r="A4683" s="21">
        <v>43938.256944444438</v>
      </c>
      <c r="B4683" s="28">
        <v>3.2430319786071777</v>
      </c>
      <c r="C4683" s="29">
        <v>2.6094272136688232</v>
      </c>
      <c r="D4683" s="29">
        <v>0.56814491748809814</v>
      </c>
      <c r="E4683" s="29">
        <v>4.5658941268920898</v>
      </c>
      <c r="F4683" s="32">
        <v>107.49200439453125</v>
      </c>
      <c r="G4683" s="32">
        <v>93.429618835449219</v>
      </c>
      <c r="H4683" s="29">
        <v>1.1748812198638916</v>
      </c>
      <c r="I4683" s="29">
        <v>0.3603929877281189</v>
      </c>
      <c r="J4683" s="48">
        <v>482.0096435546875</v>
      </c>
      <c r="K4683" s="32">
        <v>24.920000076293945</v>
      </c>
      <c r="L4683" s="53">
        <v>56.049999237060547</v>
      </c>
    </row>
    <row r="4684" spans="1:12" x14ac:dyDescent="0.2">
      <c r="A4684" s="22">
        <v>43938.260416666664</v>
      </c>
      <c r="B4684" s="30">
        <v>3.5964756011962891</v>
      </c>
      <c r="C4684" s="31">
        <v>2.7596702575683594</v>
      </c>
      <c r="D4684" s="31">
        <v>0.60963517427444458</v>
      </c>
      <c r="E4684" s="31">
        <v>4.8376827239990234</v>
      </c>
      <c r="F4684" s="33">
        <v>127.74681854248047</v>
      </c>
      <c r="G4684" s="33">
        <v>107.34407043457031</v>
      </c>
      <c r="H4684" s="31">
        <v>1.1821273565292358</v>
      </c>
      <c r="I4684" s="31">
        <v>0.36040470004081726</v>
      </c>
      <c r="J4684" s="49">
        <v>482.33966064453125</v>
      </c>
      <c r="K4684" s="33">
        <v>25.049999237060547</v>
      </c>
      <c r="L4684" s="54">
        <v>55.830001831054688</v>
      </c>
    </row>
    <row r="4685" spans="1:12" x14ac:dyDescent="0.2">
      <c r="A4685" s="21">
        <v>43938.263888888883</v>
      </c>
      <c r="B4685" s="28">
        <v>3.7223954200744629</v>
      </c>
      <c r="C4685" s="29">
        <v>3.3316526412963867</v>
      </c>
      <c r="D4685" s="29">
        <v>0.69045466184616089</v>
      </c>
      <c r="E4685" s="29">
        <v>5.7973308563232422</v>
      </c>
      <c r="F4685" s="32">
        <v>147.34124755859375</v>
      </c>
      <c r="G4685" s="32">
        <v>131.73495483398438</v>
      </c>
      <c r="H4685" s="29">
        <v>1.1820409297943115</v>
      </c>
      <c r="I4685" s="29">
        <v>0.39641621708869934</v>
      </c>
      <c r="J4685" s="48">
        <v>483.30624389648438</v>
      </c>
      <c r="K4685" s="32">
        <v>25.149999618530273</v>
      </c>
      <c r="L4685" s="53">
        <v>55.090000152587891</v>
      </c>
    </row>
    <row r="4686" spans="1:12" x14ac:dyDescent="0.2">
      <c r="A4686" s="22">
        <v>43938.267361111109</v>
      </c>
      <c r="B4686" s="30">
        <v>4.2774367332458496</v>
      </c>
      <c r="C4686" s="31">
        <v>3.4329724311828613</v>
      </c>
      <c r="D4686" s="31">
        <v>0.72774869203567505</v>
      </c>
      <c r="E4686" s="31">
        <v>5.9899311065673828</v>
      </c>
      <c r="F4686" s="33">
        <v>165.94938659667969</v>
      </c>
      <c r="G4686" s="33">
        <v>140.89547729492188</v>
      </c>
      <c r="H4686" s="31">
        <v>1.1964104175567627</v>
      </c>
      <c r="I4686" s="31">
        <v>0.40360832214355469</v>
      </c>
      <c r="J4686" s="49">
        <v>482.63681030273438</v>
      </c>
      <c r="K4686" s="33">
        <v>25.229999542236328</v>
      </c>
      <c r="L4686" s="54">
        <v>54.619998931884766</v>
      </c>
    </row>
    <row r="4687" spans="1:12" x14ac:dyDescent="0.2">
      <c r="A4687" s="21">
        <v>43938.270833333328</v>
      </c>
      <c r="B4687" s="28">
        <v>4.5801177024841309</v>
      </c>
      <c r="C4687" s="29">
        <v>3.271904468536377</v>
      </c>
      <c r="D4687" s="29">
        <v>0.58466821908950806</v>
      </c>
      <c r="E4687" s="29">
        <v>5.5999608039855957</v>
      </c>
      <c r="F4687" s="32">
        <v>174.90748596191406</v>
      </c>
      <c r="G4687" s="32">
        <v>163.69313049316406</v>
      </c>
      <c r="H4687" s="29">
        <v>1.1963721513748169</v>
      </c>
      <c r="I4687" s="29">
        <v>0.38918128609657288</v>
      </c>
      <c r="J4687" s="48">
        <v>482.55581665039063</v>
      </c>
      <c r="K4687" s="32">
        <v>25.309999465942383</v>
      </c>
      <c r="L4687" s="53">
        <v>54.189998626708984</v>
      </c>
    </row>
    <row r="4688" spans="1:12" x14ac:dyDescent="0.2">
      <c r="A4688" s="22">
        <v>43938.274305555555</v>
      </c>
      <c r="B4688" s="30">
        <v>5.6649107933044434</v>
      </c>
      <c r="C4688" s="31">
        <v>3.1986939907073975</v>
      </c>
      <c r="D4688" s="31">
        <v>0.69866198301315308</v>
      </c>
      <c r="E4688" s="31">
        <v>5.6017341613769531</v>
      </c>
      <c r="F4688" s="33">
        <v>163.12924194335938</v>
      </c>
      <c r="G4688" s="33">
        <v>170.2047119140625</v>
      </c>
      <c r="H4688" s="31">
        <v>1.2035146951675415</v>
      </c>
      <c r="I4688" s="31">
        <v>0.46843385696411133</v>
      </c>
      <c r="J4688" s="49">
        <v>481.47616577148438</v>
      </c>
      <c r="K4688" s="33">
        <v>25.340000152587891</v>
      </c>
      <c r="L4688" s="54">
        <v>53.790000915527344</v>
      </c>
    </row>
    <row r="4689" spans="1:12" x14ac:dyDescent="0.2">
      <c r="A4689" s="21">
        <v>43938.277777777774</v>
      </c>
      <c r="B4689" s="28">
        <v>6.5983552932739258</v>
      </c>
      <c r="C4689" s="29">
        <v>4.0033221244812012</v>
      </c>
      <c r="D4689" s="29">
        <v>0.72973823547363281</v>
      </c>
      <c r="E4689" s="29">
        <v>6.866173267364502</v>
      </c>
      <c r="F4689" s="32">
        <v>167.28282165527344</v>
      </c>
      <c r="G4689" s="32">
        <v>163.01344299316406</v>
      </c>
      <c r="H4689" s="29">
        <v>1.2178924083709717</v>
      </c>
      <c r="I4689" s="29">
        <v>0.51886546611785889</v>
      </c>
      <c r="J4689" s="48">
        <v>481.95123291015625</v>
      </c>
      <c r="K4689" s="32">
        <v>25.409999847412109</v>
      </c>
      <c r="L4689" s="53">
        <v>53.409999847412109</v>
      </c>
    </row>
    <row r="4690" spans="1:12" x14ac:dyDescent="0.2">
      <c r="A4690" s="22">
        <v>43938.28125</v>
      </c>
      <c r="B4690" s="30">
        <v>5.4481945037841797</v>
      </c>
      <c r="C4690" s="31">
        <v>3.88958740234375</v>
      </c>
      <c r="D4690" s="31">
        <v>0.83722209930419922</v>
      </c>
      <c r="E4690" s="31">
        <v>6.7993206977844238</v>
      </c>
      <c r="F4690" s="33">
        <v>159.05702209472656</v>
      </c>
      <c r="G4690" s="33">
        <v>162.02323913574219</v>
      </c>
      <c r="H4690" s="31">
        <v>1.2030218839645386</v>
      </c>
      <c r="I4690" s="31">
        <v>0.48985326290130615</v>
      </c>
      <c r="J4690" s="49">
        <v>483.58633422851563</v>
      </c>
      <c r="K4690" s="33">
        <v>25.430000305175781</v>
      </c>
      <c r="L4690" s="54">
        <v>51.169998168945313</v>
      </c>
    </row>
    <row r="4691" spans="1:12" x14ac:dyDescent="0.2">
      <c r="A4691" s="21">
        <v>43938.284722222219</v>
      </c>
      <c r="B4691" s="28">
        <v>5.964444637298584</v>
      </c>
      <c r="C4691" s="29">
        <v>4.409482479095459</v>
      </c>
      <c r="D4691" s="29">
        <v>1.073319673538208</v>
      </c>
      <c r="E4691" s="29">
        <v>7.8302602767944336</v>
      </c>
      <c r="F4691" s="32">
        <v>186.19157409667969</v>
      </c>
      <c r="G4691" s="32">
        <v>168.447021484375</v>
      </c>
      <c r="H4691" s="29">
        <v>1.2172613143920898</v>
      </c>
      <c r="I4691" s="29">
        <v>0.54020470380783081</v>
      </c>
      <c r="J4691" s="48">
        <v>481.854248046875</v>
      </c>
      <c r="K4691" s="32">
        <v>25.5</v>
      </c>
      <c r="L4691" s="53">
        <v>50.180000305175781</v>
      </c>
    </row>
    <row r="4692" spans="1:12" x14ac:dyDescent="0.2">
      <c r="A4692" s="22">
        <v>43938.288194444438</v>
      </c>
      <c r="B4692" s="30">
        <v>6.8317337036132813</v>
      </c>
      <c r="C4692" s="31">
        <v>4.2739124298095703</v>
      </c>
      <c r="D4692" s="31">
        <v>1.0811665058135986</v>
      </c>
      <c r="E4692" s="31">
        <v>7.6323723793029785</v>
      </c>
      <c r="F4692" s="33">
        <v>226.88414001464844</v>
      </c>
      <c r="G4692" s="33">
        <v>197.87321472167969</v>
      </c>
      <c r="H4692" s="31">
        <v>1.2455636262893677</v>
      </c>
      <c r="I4692" s="31">
        <v>0.57598322629928589</v>
      </c>
      <c r="J4692" s="49">
        <v>483.26263427734375</v>
      </c>
      <c r="K4692" s="33">
        <v>25.629999160766602</v>
      </c>
      <c r="L4692" s="54">
        <v>47.5</v>
      </c>
    </row>
    <row r="4693" spans="1:12" x14ac:dyDescent="0.2">
      <c r="A4693" s="21">
        <v>43938.291666666664</v>
      </c>
      <c r="B4693" s="28">
        <v>7.9012222290039063</v>
      </c>
      <c r="C4693" s="29">
        <v>3.606889009475708</v>
      </c>
      <c r="D4693" s="29">
        <v>0.96287548542022705</v>
      </c>
      <c r="E4693" s="29">
        <v>6.4916443824768066</v>
      </c>
      <c r="F4693" s="32">
        <v>177.40071105957031</v>
      </c>
      <c r="G4693" s="32">
        <v>192.93601989746094</v>
      </c>
      <c r="H4693" s="29">
        <v>1.3100453615188599</v>
      </c>
      <c r="I4693" s="29">
        <v>0.64782458543777466</v>
      </c>
      <c r="J4693" s="48">
        <v>483.60775756835938</v>
      </c>
      <c r="K4693" s="32">
        <v>25.75</v>
      </c>
      <c r="L4693" s="53">
        <v>45.819999694824219</v>
      </c>
    </row>
    <row r="4694" spans="1:12" x14ac:dyDescent="0.2">
      <c r="A4694" s="22">
        <v>43938.295138888883</v>
      </c>
      <c r="B4694" s="30">
        <v>7.2449254989624023</v>
      </c>
      <c r="C4694" s="31">
        <v>4.1020946502685547</v>
      </c>
      <c r="D4694" s="31">
        <v>1.0766135454177856</v>
      </c>
      <c r="E4694" s="31">
        <v>7.3623809814453125</v>
      </c>
      <c r="F4694" s="33">
        <v>189.61293029785156</v>
      </c>
      <c r="G4694" s="33">
        <v>184.49234008789063</v>
      </c>
      <c r="H4694" s="31">
        <v>1.3314534425735474</v>
      </c>
      <c r="I4694" s="31">
        <v>0.6621282696723938</v>
      </c>
      <c r="J4694" s="49">
        <v>482.92315673828125</v>
      </c>
      <c r="K4694" s="33">
        <v>25.870000839233398</v>
      </c>
      <c r="L4694" s="54">
        <v>44.729999542236328</v>
      </c>
    </row>
    <row r="4695" spans="1:12" x14ac:dyDescent="0.2">
      <c r="A4695" s="21">
        <v>43938.298611111109</v>
      </c>
      <c r="B4695" s="28">
        <v>4.270500659942627</v>
      </c>
      <c r="C4695" s="29">
        <v>3.4301061630249023</v>
      </c>
      <c r="D4695" s="29">
        <v>0.7928084135055542</v>
      </c>
      <c r="E4695" s="29">
        <v>6.0505986213684082</v>
      </c>
      <c r="F4695" s="32">
        <v>154.89695739746094</v>
      </c>
      <c r="G4695" s="32">
        <v>173.21856689453125</v>
      </c>
      <c r="H4695" s="29">
        <v>1.2520351409912109</v>
      </c>
      <c r="I4695" s="29">
        <v>0.38136699795722961</v>
      </c>
      <c r="J4695" s="48">
        <v>482.74557495117188</v>
      </c>
      <c r="K4695" s="32">
        <v>25.979999542236328</v>
      </c>
      <c r="L4695" s="53">
        <v>43.340000152587891</v>
      </c>
    </row>
    <row r="4696" spans="1:12" x14ac:dyDescent="0.2">
      <c r="A4696" s="22">
        <v>43938.302083333328</v>
      </c>
      <c r="B4696" s="30">
        <v>6.2980999946594238</v>
      </c>
      <c r="C4696" s="31">
        <v>3.8429896831512451</v>
      </c>
      <c r="D4696" s="31">
        <v>0.77203828096389771</v>
      </c>
      <c r="E4696" s="31">
        <v>6.6647806167602539</v>
      </c>
      <c r="F4696" s="33">
        <v>170.05879211425781</v>
      </c>
      <c r="G4696" s="33">
        <v>162.3599853515625</v>
      </c>
      <c r="H4696" s="31">
        <v>1.3742353916168213</v>
      </c>
      <c r="I4696" s="31">
        <v>0.88497883081436157</v>
      </c>
      <c r="J4696" s="49">
        <v>482.15838623046875</v>
      </c>
      <c r="K4696" s="33">
        <v>26.040000915527344</v>
      </c>
      <c r="L4696" s="54">
        <v>42.689998626708984</v>
      </c>
    </row>
    <row r="4697" spans="1:12" x14ac:dyDescent="0.2">
      <c r="A4697" s="21">
        <v>43938.305555555555</v>
      </c>
      <c r="B4697" s="28">
        <v>6.7252683639526367</v>
      </c>
      <c r="C4697" s="29">
        <v>3.7100508213043213</v>
      </c>
      <c r="D4697" s="29">
        <v>0.8588293194770813</v>
      </c>
      <c r="E4697" s="29">
        <v>6.5436587333679199</v>
      </c>
      <c r="F4697" s="32">
        <v>177.74859619140625</v>
      </c>
      <c r="G4697" s="32">
        <v>176.23728942871094</v>
      </c>
      <c r="H4697" s="29">
        <v>1.7408922910690308</v>
      </c>
      <c r="I4697" s="29">
        <v>1.0143215656280518</v>
      </c>
      <c r="J4697" s="48">
        <v>483.13894653320313</v>
      </c>
      <c r="K4697" s="32">
        <v>26.100000381469727</v>
      </c>
      <c r="L4697" s="53">
        <v>41.639999389648438</v>
      </c>
    </row>
    <row r="4698" spans="1:12" x14ac:dyDescent="0.2">
      <c r="A4698" s="22">
        <v>43938.309027777774</v>
      </c>
      <c r="B4698" s="30">
        <v>5.4270410537719727</v>
      </c>
      <c r="C4698" s="31">
        <v>3.680999755859375</v>
      </c>
      <c r="D4698" s="31">
        <v>0.83176827430725098</v>
      </c>
      <c r="E4698" s="31">
        <v>6.4720673561096191</v>
      </c>
      <c r="F4698" s="33">
        <v>155.76490783691406</v>
      </c>
      <c r="G4698" s="33">
        <v>168.33650207519531</v>
      </c>
      <c r="H4698" s="31">
        <v>1.4600579738616943</v>
      </c>
      <c r="I4698" s="31">
        <v>0.29488855600357056</v>
      </c>
      <c r="J4698" s="49">
        <v>482.64865112304688</v>
      </c>
      <c r="K4698" s="33">
        <v>26.100000381469727</v>
      </c>
      <c r="L4698" s="54">
        <v>40.590000152587891</v>
      </c>
    </row>
    <row r="4699" spans="1:12" x14ac:dyDescent="0.2">
      <c r="A4699" s="21">
        <v>43938.3125</v>
      </c>
      <c r="B4699" s="28">
        <v>3.3871243000030518</v>
      </c>
      <c r="C4699" s="29">
        <v>2.7009758949279785</v>
      </c>
      <c r="D4699" s="29">
        <v>0.60829824209213257</v>
      </c>
      <c r="E4699" s="29">
        <v>4.748450756072998</v>
      </c>
      <c r="F4699" s="32">
        <v>136.03898620605469</v>
      </c>
      <c r="G4699" s="32">
        <v>145.37689208984375</v>
      </c>
      <c r="H4699" s="29">
        <v>1.308996319770813</v>
      </c>
      <c r="I4699" s="29">
        <v>0.39557582139968872</v>
      </c>
      <c r="J4699" s="48">
        <v>483.67752075195313</v>
      </c>
      <c r="K4699" s="32">
        <v>26.100000381469727</v>
      </c>
      <c r="L4699" s="53">
        <v>40.5</v>
      </c>
    </row>
    <row r="4700" spans="1:12" x14ac:dyDescent="0.2">
      <c r="A4700" s="22">
        <v>43938.315972222219</v>
      </c>
      <c r="B4700" s="30">
        <v>4.3569140434265137</v>
      </c>
      <c r="C4700" s="31">
        <v>3.0547962188720703</v>
      </c>
      <c r="D4700" s="31">
        <v>0.54211902618408203</v>
      </c>
      <c r="E4700" s="31">
        <v>5.2246208190917969</v>
      </c>
      <c r="F4700" s="33">
        <v>166.02613830566406</v>
      </c>
      <c r="G4700" s="33">
        <v>143.22915649414063</v>
      </c>
      <c r="H4700" s="31">
        <v>1.2802982330322266</v>
      </c>
      <c r="I4700" s="31">
        <v>0.37401968240737915</v>
      </c>
      <c r="J4700" s="49">
        <v>481.53915405273438</v>
      </c>
      <c r="K4700" s="33">
        <v>26.090000152587891</v>
      </c>
      <c r="L4700" s="54">
        <v>40.830001831054688</v>
      </c>
    </row>
    <row r="4701" spans="1:12" x14ac:dyDescent="0.2">
      <c r="A4701" s="21">
        <v>43938.319444444438</v>
      </c>
      <c r="B4701" s="28">
        <v>5.2385153770446777</v>
      </c>
      <c r="C4701" s="29">
        <v>2.9077389240264893</v>
      </c>
      <c r="D4701" s="29">
        <v>0.56696450710296631</v>
      </c>
      <c r="E4701" s="29">
        <v>5.0240507125854492</v>
      </c>
      <c r="F4701" s="32">
        <v>168.54924011230469</v>
      </c>
      <c r="G4701" s="32">
        <v>132.45384216308594</v>
      </c>
      <c r="H4701" s="29">
        <v>1.2587548494338989</v>
      </c>
      <c r="I4701" s="29">
        <v>0.45315173268318176</v>
      </c>
      <c r="J4701" s="48">
        <v>482.01339721679688</v>
      </c>
      <c r="K4701" s="32">
        <v>26.100000381469727</v>
      </c>
      <c r="L4701" s="53">
        <v>40.959999084472656</v>
      </c>
    </row>
    <row r="4702" spans="1:12" x14ac:dyDescent="0.2">
      <c r="A4702" s="22">
        <v>43938.322916666664</v>
      </c>
      <c r="B4702" s="30">
        <v>5.4769182205200195</v>
      </c>
      <c r="C4702" s="31">
        <v>3.4984591007232666</v>
      </c>
      <c r="D4702" s="31">
        <v>0.73031818866729736</v>
      </c>
      <c r="E4702" s="31">
        <v>6.0928812026977539</v>
      </c>
      <c r="F4702" s="33">
        <v>140.934326171875</v>
      </c>
      <c r="G4702" s="33">
        <v>132.42308044433594</v>
      </c>
      <c r="H4702" s="31">
        <v>1.3017085790634155</v>
      </c>
      <c r="I4702" s="31">
        <v>0.58972430229187012</v>
      </c>
      <c r="J4702" s="49">
        <v>483.10665893554688</v>
      </c>
      <c r="K4702" s="33">
        <v>26.120000839233398</v>
      </c>
      <c r="L4702" s="54">
        <v>40.049999237060547</v>
      </c>
    </row>
    <row r="4703" spans="1:12" x14ac:dyDescent="0.2">
      <c r="A4703" s="21">
        <v>43938.326388888883</v>
      </c>
      <c r="B4703" s="28">
        <v>4.4437713623046875</v>
      </c>
      <c r="C4703" s="29">
        <v>2.8177487850189209</v>
      </c>
      <c r="D4703" s="29">
        <v>0.76536601781845093</v>
      </c>
      <c r="E4703" s="29">
        <v>5.0824437141418457</v>
      </c>
      <c r="F4703" s="32">
        <v>131.32412719726563</v>
      </c>
      <c r="G4703" s="32">
        <v>130.28683471679688</v>
      </c>
      <c r="H4703" s="29">
        <v>1.3446424007415771</v>
      </c>
      <c r="I4703" s="29">
        <v>0.52491390705108643</v>
      </c>
      <c r="J4703" s="48">
        <v>483.61282348632813</v>
      </c>
      <c r="K4703" s="32">
        <v>26.170000076293945</v>
      </c>
      <c r="L4703" s="53">
        <v>39.049999237060547</v>
      </c>
    </row>
    <row r="4704" spans="1:12" x14ac:dyDescent="0.2">
      <c r="A4704" s="22">
        <v>43938.329861111109</v>
      </c>
      <c r="B4704" s="30">
        <v>3.3233542442321777</v>
      </c>
      <c r="C4704" s="31">
        <v>2.3359553813934326</v>
      </c>
      <c r="D4704" s="31">
        <v>0.5936698317527771</v>
      </c>
      <c r="E4704" s="31">
        <v>4.1722373962402344</v>
      </c>
      <c r="F4704" s="33">
        <v>132.71260070800781</v>
      </c>
      <c r="G4704" s="33">
        <v>121.84624481201172</v>
      </c>
      <c r="H4704" s="31">
        <v>1.2799142599105835</v>
      </c>
      <c r="I4704" s="31">
        <v>0.30919277667999268</v>
      </c>
      <c r="J4704" s="49">
        <v>482.4874267578125</v>
      </c>
      <c r="K4704" s="33">
        <v>26.200000762939453</v>
      </c>
      <c r="L4704" s="54">
        <v>38.930000305175781</v>
      </c>
    </row>
    <row r="4705" spans="1:12" x14ac:dyDescent="0.2">
      <c r="A4705" s="21">
        <v>43938.333333333328</v>
      </c>
      <c r="B4705" s="28">
        <v>3.764254093170166</v>
      </c>
      <c r="C4705" s="29">
        <v>2.7086312770843506</v>
      </c>
      <c r="D4705" s="29">
        <v>0.49855741858482361</v>
      </c>
      <c r="E4705" s="29">
        <v>4.6483755111694336</v>
      </c>
      <c r="F4705" s="32">
        <v>107.38322448730469</v>
      </c>
      <c r="G4705" s="32">
        <v>107.35299682617188</v>
      </c>
      <c r="H4705" s="29">
        <v>1.2368710041046143</v>
      </c>
      <c r="I4705" s="29">
        <v>0.35236442089080811</v>
      </c>
      <c r="J4705" s="48">
        <v>483.09042358398438</v>
      </c>
      <c r="K4705" s="32">
        <v>26.219999313354492</v>
      </c>
      <c r="L4705" s="53">
        <v>39.330001831054688</v>
      </c>
    </row>
    <row r="4706" spans="1:12" x14ac:dyDescent="0.2">
      <c r="A4706" s="22">
        <v>43938.336805555555</v>
      </c>
      <c r="B4706" s="30">
        <v>5.1486835479736328</v>
      </c>
      <c r="C4706" s="31">
        <v>2.3669943809509277</v>
      </c>
      <c r="D4706" s="31">
        <v>0.4261186420917511</v>
      </c>
      <c r="E4706" s="31">
        <v>4.0522642135620117</v>
      </c>
      <c r="F4706" s="33">
        <v>87.222984313964844</v>
      </c>
      <c r="G4706" s="33">
        <v>95.974479675292969</v>
      </c>
      <c r="H4706" s="31">
        <v>1.2295811176300049</v>
      </c>
      <c r="I4706" s="31">
        <v>0.36671718955039978</v>
      </c>
      <c r="J4706" s="49">
        <v>482.15817260742188</v>
      </c>
      <c r="K4706" s="33">
        <v>26.159999847412109</v>
      </c>
      <c r="L4706" s="54">
        <v>39.020000457763672</v>
      </c>
    </row>
    <row r="4707" spans="1:12" x14ac:dyDescent="0.2">
      <c r="A4707" s="21">
        <v>43938.340277777774</v>
      </c>
      <c r="B4707" s="28">
        <v>5.3368096351623535</v>
      </c>
      <c r="C4707" s="29">
        <v>2.8429892063140869</v>
      </c>
      <c r="D4707" s="29">
        <v>0.50879335403442383</v>
      </c>
      <c r="E4707" s="29">
        <v>4.8666286468505859</v>
      </c>
      <c r="F4707" s="32">
        <v>117.13794708251953</v>
      </c>
      <c r="G4707" s="32">
        <v>102.02368927001953</v>
      </c>
      <c r="H4707" s="29">
        <v>1.2294197082519531</v>
      </c>
      <c r="I4707" s="29">
        <v>0.36666905879974365</v>
      </c>
      <c r="J4707" s="48">
        <v>483.28408813476563</v>
      </c>
      <c r="K4707" s="32">
        <v>26.129999160766602</v>
      </c>
      <c r="L4707" s="53">
        <v>38.360000610351563</v>
      </c>
    </row>
    <row r="4708" spans="1:12" x14ac:dyDescent="0.2">
      <c r="A4708" s="22">
        <v>43938.34375</v>
      </c>
      <c r="B4708" s="30">
        <v>3.9515888690948486</v>
      </c>
      <c r="C4708" s="31">
        <v>3.1339068412780762</v>
      </c>
      <c r="D4708" s="31">
        <v>0.53972560167312622</v>
      </c>
      <c r="E4708" s="31">
        <v>5.3434906005859375</v>
      </c>
      <c r="F4708" s="33">
        <v>96.106666564941406</v>
      </c>
      <c r="G4708" s="33">
        <v>97.01275634765625</v>
      </c>
      <c r="H4708" s="31">
        <v>1.2292108535766602</v>
      </c>
      <c r="I4708" s="31">
        <v>0.30909982323646545</v>
      </c>
      <c r="J4708" s="49">
        <v>480.55807495117188</v>
      </c>
      <c r="K4708" s="33">
        <v>26.149999618530273</v>
      </c>
      <c r="L4708" s="54">
        <v>37.380001068115234</v>
      </c>
    </row>
    <row r="4709" spans="1:12" x14ac:dyDescent="0.2">
      <c r="A4709" s="21">
        <v>43938.347222222219</v>
      </c>
      <c r="B4709" s="28">
        <v>2.5667722225189209</v>
      </c>
      <c r="C4709" s="29">
        <v>2.8783683776855469</v>
      </c>
      <c r="D4709" s="29">
        <v>0.53755253553390503</v>
      </c>
      <c r="E4709" s="29">
        <v>4.9496188163757324</v>
      </c>
      <c r="F4709" s="32">
        <v>108.14667510986328</v>
      </c>
      <c r="G4709" s="32">
        <v>93.037948608398438</v>
      </c>
      <c r="H4709" s="29">
        <v>1.2217836380004883</v>
      </c>
      <c r="I4709" s="29">
        <v>0.25154367089271545</v>
      </c>
      <c r="J4709" s="48">
        <v>483.18722534179688</v>
      </c>
      <c r="K4709" s="32">
        <v>26.190000534057617</v>
      </c>
      <c r="L4709" s="53">
        <v>36.220001220703125</v>
      </c>
    </row>
    <row r="4710" spans="1:12" x14ac:dyDescent="0.2">
      <c r="A4710" s="22">
        <v>43938.350694444438</v>
      </c>
      <c r="B4710" s="30">
        <v>2.75510573387146</v>
      </c>
      <c r="C4710" s="31">
        <v>2.5407960414886475</v>
      </c>
      <c r="D4710" s="31">
        <v>0.49199593067169189</v>
      </c>
      <c r="E4710" s="31">
        <v>4.3866186141967773</v>
      </c>
      <c r="F4710" s="33">
        <v>92.853347778320313</v>
      </c>
      <c r="G4710" s="33">
        <v>87.509193420410156</v>
      </c>
      <c r="H4710" s="31">
        <v>1.2000484466552734</v>
      </c>
      <c r="I4710" s="31">
        <v>0.25869309902191162</v>
      </c>
      <c r="J4710" s="49">
        <v>481.9971923828125</v>
      </c>
      <c r="K4710" s="33">
        <v>26.200000762939453</v>
      </c>
      <c r="L4710" s="54">
        <v>35.400001525878906</v>
      </c>
    </row>
    <row r="4711" spans="1:12" x14ac:dyDescent="0.2">
      <c r="A4711" s="21">
        <v>43938.354166666664</v>
      </c>
      <c r="B4711" s="28">
        <v>3.6224744319915771</v>
      </c>
      <c r="C4711" s="29">
        <v>2.2167127132415771</v>
      </c>
      <c r="D4711" s="29">
        <v>0.47536927461624146</v>
      </c>
      <c r="E4711" s="29">
        <v>3.8732259273529053</v>
      </c>
      <c r="F4711" s="32">
        <v>125.04580688476563</v>
      </c>
      <c r="G4711" s="32">
        <v>92.513969421386719</v>
      </c>
      <c r="H4711" s="29">
        <v>1.1998238563537598</v>
      </c>
      <c r="I4711" s="29">
        <v>0.2945675253868103</v>
      </c>
      <c r="J4711" s="48">
        <v>480.92013549804688</v>
      </c>
      <c r="K4711" s="32">
        <v>26.200000762939453</v>
      </c>
      <c r="L4711" s="53">
        <v>34.369998931884766</v>
      </c>
    </row>
    <row r="4712" spans="1:12" x14ac:dyDescent="0.2">
      <c r="A4712" s="22">
        <v>43938.357638888883</v>
      </c>
      <c r="B4712" s="30">
        <v>3.0439810752868652</v>
      </c>
      <c r="C4712" s="31">
        <v>2.5282652378082275</v>
      </c>
      <c r="D4712" s="31">
        <v>0.59939754009246826</v>
      </c>
      <c r="E4712" s="31">
        <v>4.4748129844665527</v>
      </c>
      <c r="F4712" s="33">
        <v>143.796630859375</v>
      </c>
      <c r="G4712" s="33">
        <v>110.63990020751953</v>
      </c>
      <c r="H4712" s="31">
        <v>1.1998617649078369</v>
      </c>
      <c r="I4712" s="31">
        <v>0.29457685351371765</v>
      </c>
      <c r="J4712" s="49">
        <v>481.33001708984375</v>
      </c>
      <c r="K4712" s="33">
        <v>26.280000686645508</v>
      </c>
      <c r="L4712" s="54">
        <v>34.389999389648438</v>
      </c>
    </row>
    <row r="4713" spans="1:12" x14ac:dyDescent="0.2">
      <c r="A4713" s="21">
        <v>43938.361111111109</v>
      </c>
      <c r="B4713" s="28">
        <v>3.1192977428436279</v>
      </c>
      <c r="C4713" s="29">
        <v>2.6225244998931885</v>
      </c>
      <c r="D4713" s="29">
        <v>0.5869673490524292</v>
      </c>
      <c r="E4713" s="29">
        <v>4.6068673133850098</v>
      </c>
      <c r="F4713" s="32">
        <v>113.60281372070313</v>
      </c>
      <c r="G4713" s="32">
        <v>106.96173095703125</v>
      </c>
      <c r="H4713" s="29">
        <v>1.1926182508468628</v>
      </c>
      <c r="I4713" s="29">
        <v>0.28019344806671143</v>
      </c>
      <c r="J4713" s="48">
        <v>480.20510864257813</v>
      </c>
      <c r="K4713" s="32">
        <v>26.280000686645508</v>
      </c>
      <c r="L4713" s="53">
        <v>34.119998931884766</v>
      </c>
    </row>
    <row r="4714" spans="1:12" x14ac:dyDescent="0.2">
      <c r="A4714" s="22">
        <v>43938.364583333328</v>
      </c>
      <c r="B4714" s="30">
        <v>3.6094791889190674</v>
      </c>
      <c r="C4714" s="31">
        <v>2.1059036254882813</v>
      </c>
      <c r="D4714" s="31">
        <v>0.51251280307769775</v>
      </c>
      <c r="E4714" s="31">
        <v>3.7405171394348145</v>
      </c>
      <c r="F4714" s="33">
        <v>61.917034149169922</v>
      </c>
      <c r="G4714" s="33">
        <v>86.446395874023438</v>
      </c>
      <c r="H4714" s="31">
        <v>1.2068690061569214</v>
      </c>
      <c r="I4714" s="31">
        <v>0.30171725153923035</v>
      </c>
      <c r="J4714" s="49">
        <v>482.99362182617188</v>
      </c>
      <c r="K4714" s="33">
        <v>26.25</v>
      </c>
      <c r="L4714" s="54">
        <v>33.639999389648438</v>
      </c>
    </row>
    <row r="4715" spans="1:12" x14ac:dyDescent="0.2">
      <c r="A4715" s="21">
        <v>43938.368055555555</v>
      </c>
      <c r="B4715" s="28">
        <v>3.4838478565216064</v>
      </c>
      <c r="C4715" s="29">
        <v>1.9940788745880127</v>
      </c>
      <c r="D4715" s="29">
        <v>0.43606603145599365</v>
      </c>
      <c r="E4715" s="29">
        <v>3.492661714553833</v>
      </c>
      <c r="F4715" s="32">
        <v>55.278724670410156</v>
      </c>
      <c r="G4715" s="32">
        <v>60.591281890869141</v>
      </c>
      <c r="H4715" s="29">
        <v>1.2356516122817993</v>
      </c>
      <c r="I4715" s="29">
        <v>0.30172887444496155</v>
      </c>
      <c r="J4715" s="48">
        <v>481.34609985351563</v>
      </c>
      <c r="K4715" s="32">
        <v>26.239999771118164</v>
      </c>
      <c r="L4715" s="53">
        <v>33.869998931884766</v>
      </c>
    </row>
    <row r="4716" spans="1:12" x14ac:dyDescent="0.2">
      <c r="A4716" s="22">
        <v>43938.371527777774</v>
      </c>
      <c r="B4716" s="30">
        <v>2.6161689758300781</v>
      </c>
      <c r="C4716" s="31">
        <v>2.1856484413146973</v>
      </c>
      <c r="D4716" s="31">
        <v>0.51049309968948364</v>
      </c>
      <c r="E4716" s="31">
        <v>3.8607332706451416</v>
      </c>
      <c r="F4716" s="33">
        <v>45.078605651855469</v>
      </c>
      <c r="G4716" s="33">
        <v>47.956390380859375</v>
      </c>
      <c r="H4716" s="31">
        <v>1.2069797515869141</v>
      </c>
      <c r="I4716" s="31">
        <v>0.20834767818450928</v>
      </c>
      <c r="J4716" s="49">
        <v>481.44256591796875</v>
      </c>
      <c r="K4716" s="33">
        <v>26.209999084472656</v>
      </c>
      <c r="L4716" s="54">
        <v>34.220001220703125</v>
      </c>
    </row>
    <row r="4717" spans="1:12" x14ac:dyDescent="0.2">
      <c r="A4717" s="21">
        <v>43938.375</v>
      </c>
      <c r="B4717" s="28">
        <v>2.8547630310058594</v>
      </c>
      <c r="C4717" s="29">
        <v>2.3066885471343994</v>
      </c>
      <c r="D4717" s="29">
        <v>0.5228235125541687</v>
      </c>
      <c r="E4717" s="29">
        <v>4.0585989952087402</v>
      </c>
      <c r="F4717" s="32">
        <v>61.471721649169922</v>
      </c>
      <c r="G4717" s="32">
        <v>41.209194183349609</v>
      </c>
      <c r="H4717" s="29">
        <v>1.1924508810043335</v>
      </c>
      <c r="I4717" s="29">
        <v>0.23705348372459412</v>
      </c>
      <c r="J4717" s="48">
        <v>480.92013549804688</v>
      </c>
      <c r="K4717" s="32">
        <v>26.200000762939453</v>
      </c>
      <c r="L4717" s="53">
        <v>33.5</v>
      </c>
    </row>
    <row r="4718" spans="1:12" x14ac:dyDescent="0.2">
      <c r="A4718" s="22">
        <v>43938.378472222219</v>
      </c>
      <c r="B4718" s="30">
        <v>2.9925680160522461</v>
      </c>
      <c r="C4718" s="31">
        <v>2.7551338672637939</v>
      </c>
      <c r="D4718" s="31">
        <v>0.58471453189849854</v>
      </c>
      <c r="E4718" s="31">
        <v>4.8078823089599609</v>
      </c>
      <c r="F4718" s="33">
        <v>75.382537841796875</v>
      </c>
      <c r="G4718" s="33">
        <v>41.2823486328125</v>
      </c>
      <c r="H4718" s="31">
        <v>1.2281497716903687</v>
      </c>
      <c r="I4718" s="31">
        <v>0.31601515412330627</v>
      </c>
      <c r="J4718" s="49">
        <v>481.4747314453125</v>
      </c>
      <c r="K4718" s="33">
        <v>26.190000534057617</v>
      </c>
      <c r="L4718" s="54">
        <v>32.540000915527344</v>
      </c>
    </row>
    <row r="4719" spans="1:12" x14ac:dyDescent="0.2">
      <c r="A4719" s="21">
        <v>43938.381944444438</v>
      </c>
      <c r="B4719" s="28">
        <v>2.3638896942138672</v>
      </c>
      <c r="C4719" s="29">
        <v>2.7591924667358398</v>
      </c>
      <c r="D4719" s="29">
        <v>0.62190818786621094</v>
      </c>
      <c r="E4719" s="29">
        <v>4.8512973785400391</v>
      </c>
      <c r="F4719" s="32">
        <v>81.227279663085938</v>
      </c>
      <c r="G4719" s="32">
        <v>52.257049560546875</v>
      </c>
      <c r="H4719" s="29">
        <v>1.2425206899642944</v>
      </c>
      <c r="I4719" s="29">
        <v>0.24419483542442322</v>
      </c>
      <c r="J4719" s="48">
        <v>482.45516967773438</v>
      </c>
      <c r="K4719" s="32">
        <v>26.25</v>
      </c>
      <c r="L4719" s="53">
        <v>32.459999084472656</v>
      </c>
    </row>
    <row r="4720" spans="1:12" x14ac:dyDescent="0.2">
      <c r="A4720" s="22">
        <v>43938.385416666664</v>
      </c>
      <c r="B4720" s="30">
        <v>2.6530716419219971</v>
      </c>
      <c r="C4720" s="31">
        <v>2.2739262580871582</v>
      </c>
      <c r="D4720" s="31">
        <v>0.53925901651382446</v>
      </c>
      <c r="E4720" s="31">
        <v>4.0248146057128906</v>
      </c>
      <c r="F4720" s="33">
        <v>77.434478759765625</v>
      </c>
      <c r="G4720" s="33">
        <v>49.772121429443359</v>
      </c>
      <c r="H4720" s="31">
        <v>1.1994196176528931</v>
      </c>
      <c r="I4720" s="31">
        <v>0.20110028982162476</v>
      </c>
      <c r="J4720" s="49">
        <v>482.43905639648438</v>
      </c>
      <c r="K4720" s="33">
        <v>26.229999542236328</v>
      </c>
      <c r="L4720" s="54">
        <v>32.459999084472656</v>
      </c>
    </row>
    <row r="4721" spans="1:12" x14ac:dyDescent="0.2">
      <c r="A4721" s="21">
        <v>43938.388888888883</v>
      </c>
      <c r="B4721" s="28">
        <v>1.9615707397460938</v>
      </c>
      <c r="C4721" s="29">
        <v>2.0097954273223877</v>
      </c>
      <c r="D4721" s="29">
        <v>0.43803182244300842</v>
      </c>
      <c r="E4721" s="29">
        <v>3.5187180042266846</v>
      </c>
      <c r="F4721" s="32">
        <v>69.238418579101563</v>
      </c>
      <c r="G4721" s="32">
        <v>50.709121704101563</v>
      </c>
      <c r="H4721" s="29">
        <v>1.1635434627532959</v>
      </c>
      <c r="I4721" s="29">
        <v>0.21547101438045502</v>
      </c>
      <c r="J4721" s="48">
        <v>482.96142578125</v>
      </c>
      <c r="K4721" s="32">
        <v>26.209999084472656</v>
      </c>
      <c r="L4721" s="53">
        <v>32.659999847412109</v>
      </c>
    </row>
    <row r="4722" spans="1:12" x14ac:dyDescent="0.2">
      <c r="A4722" s="22">
        <v>43938.392361111109</v>
      </c>
      <c r="B4722" s="30">
        <v>2.5651171207427979</v>
      </c>
      <c r="C4722" s="31">
        <v>2.396644115447998</v>
      </c>
      <c r="D4722" s="31">
        <v>0.41943386197090149</v>
      </c>
      <c r="E4722" s="31">
        <v>4.0930962562561035</v>
      </c>
      <c r="F4722" s="33">
        <v>65.264625549316406</v>
      </c>
      <c r="G4722" s="33">
        <v>47.107620239257813</v>
      </c>
      <c r="H4722" s="31">
        <v>1.1563549041748047</v>
      </c>
      <c r="I4722" s="31">
        <v>0.23701682686805725</v>
      </c>
      <c r="J4722" s="49">
        <v>483.49981689453125</v>
      </c>
      <c r="K4722" s="33">
        <v>26.209999084472656</v>
      </c>
      <c r="L4722" s="54">
        <v>32.630001068115234</v>
      </c>
    </row>
    <row r="4723" spans="1:12" x14ac:dyDescent="0.2">
      <c r="A4723" s="21">
        <v>43938.395833333328</v>
      </c>
      <c r="B4723" s="28">
        <v>2.9800379276275635</v>
      </c>
      <c r="C4723" s="29">
        <v>2.5246782302856445</v>
      </c>
      <c r="D4723" s="29">
        <v>0.40909963846206665</v>
      </c>
      <c r="E4723" s="29">
        <v>4.2769508361816406</v>
      </c>
      <c r="F4723" s="32">
        <v>84.819183349609375</v>
      </c>
      <c r="G4723" s="32">
        <v>49.461090087890625</v>
      </c>
      <c r="H4723" s="29">
        <v>1.1563453674316406</v>
      </c>
      <c r="I4723" s="29">
        <v>0.26574397087097168</v>
      </c>
      <c r="J4723" s="48">
        <v>483.3544921875</v>
      </c>
      <c r="K4723" s="32">
        <v>26.239999771118164</v>
      </c>
      <c r="L4723" s="53">
        <v>32.529998779296875</v>
      </c>
    </row>
    <row r="4724" spans="1:12" x14ac:dyDescent="0.2">
      <c r="A4724" s="22">
        <v>43938.399305555555</v>
      </c>
      <c r="B4724" s="30">
        <v>2.9044163227081299</v>
      </c>
      <c r="C4724" s="31">
        <v>1.9948186874389648</v>
      </c>
      <c r="D4724" s="31">
        <v>0.37808412313461304</v>
      </c>
      <c r="E4724" s="31">
        <v>3.4337472915649414</v>
      </c>
      <c r="F4724" s="33">
        <v>84.7335205078125</v>
      </c>
      <c r="G4724" s="33">
        <v>48.663436889648438</v>
      </c>
      <c r="H4724" s="31">
        <v>1.1706383228302002</v>
      </c>
      <c r="I4724" s="31">
        <v>0.28727319836616516</v>
      </c>
      <c r="J4724" s="49">
        <v>482.26193237304688</v>
      </c>
      <c r="K4724" s="33">
        <v>26.219999313354492</v>
      </c>
      <c r="L4724" s="54">
        <v>32.229999542236328</v>
      </c>
    </row>
    <row r="4725" spans="1:12" x14ac:dyDescent="0.2">
      <c r="A4725" s="21">
        <v>43938.402777777774</v>
      </c>
      <c r="B4725" s="28">
        <v>3.042853832244873</v>
      </c>
      <c r="C4725" s="29">
        <v>2.0636484622955322</v>
      </c>
      <c r="D4725" s="29">
        <v>0.46074539422988892</v>
      </c>
      <c r="E4725" s="29">
        <v>3.6260454654693604</v>
      </c>
      <c r="F4725" s="32">
        <v>79.808265686035156</v>
      </c>
      <c r="G4725" s="32">
        <v>48.303417205810547</v>
      </c>
      <c r="H4725" s="29">
        <v>1.1706889867782593</v>
      </c>
      <c r="I4725" s="29">
        <v>0.28728562593460083</v>
      </c>
      <c r="J4725" s="48">
        <v>482.24581909179688</v>
      </c>
      <c r="K4725" s="32">
        <v>26.229999542236328</v>
      </c>
      <c r="L4725" s="53">
        <v>32.450000762939453</v>
      </c>
    </row>
    <row r="4726" spans="1:12" x14ac:dyDescent="0.2">
      <c r="A4726" s="22">
        <v>43938.40625</v>
      </c>
      <c r="B4726" s="30">
        <v>2.9799525737762451</v>
      </c>
      <c r="C4726" s="31">
        <v>2.9330179691314697</v>
      </c>
      <c r="D4726" s="31">
        <v>0.66528433561325073</v>
      </c>
      <c r="E4726" s="31">
        <v>5.1590533256530762</v>
      </c>
      <c r="F4726" s="33">
        <v>92.773353576660156</v>
      </c>
      <c r="G4726" s="33">
        <v>61.691310882568359</v>
      </c>
      <c r="H4726" s="31">
        <v>1.1706763505935669</v>
      </c>
      <c r="I4726" s="31">
        <v>0.24419015645980835</v>
      </c>
      <c r="J4726" s="49">
        <v>481.13717651367188</v>
      </c>
      <c r="K4726" s="33">
        <v>26.280000686645508</v>
      </c>
      <c r="L4726" s="54">
        <v>32.299999237060547</v>
      </c>
    </row>
    <row r="4727" spans="1:12" x14ac:dyDescent="0.2">
      <c r="A4727" s="21">
        <v>43938.409722222219</v>
      </c>
      <c r="B4727" s="28">
        <v>2.7284619808197021</v>
      </c>
      <c r="C4727" s="29">
        <v>2.9141278266906738</v>
      </c>
      <c r="D4727" s="29">
        <v>0.57850432395935059</v>
      </c>
      <c r="E4727" s="29">
        <v>5.0433177947998047</v>
      </c>
      <c r="F4727" s="32">
        <v>113.56436157226563</v>
      </c>
      <c r="G4727" s="32">
        <v>75.924171447753906</v>
      </c>
      <c r="H4727" s="29">
        <v>1.1706686019897461</v>
      </c>
      <c r="I4727" s="29">
        <v>0.32319068908691406</v>
      </c>
      <c r="J4727" s="48">
        <v>482.70339965820313</v>
      </c>
      <c r="K4727" s="32">
        <v>26.309999465942383</v>
      </c>
      <c r="L4727" s="53">
        <v>32.209999084472656</v>
      </c>
    </row>
    <row r="4728" spans="1:12" x14ac:dyDescent="0.2">
      <c r="A4728" s="22">
        <v>43938.413194444438</v>
      </c>
      <c r="B4728" s="30">
        <v>2.5022604465484619</v>
      </c>
      <c r="C4728" s="31">
        <v>2.2295117378234863</v>
      </c>
      <c r="D4728" s="31">
        <v>0.49175280332565308</v>
      </c>
      <c r="E4728" s="31">
        <v>3.9071619510650635</v>
      </c>
      <c r="F4728" s="33">
        <v>100.79457092285156</v>
      </c>
      <c r="G4728" s="33">
        <v>78.271705627441406</v>
      </c>
      <c r="H4728" s="31">
        <v>1.1779083013534546</v>
      </c>
      <c r="I4728" s="31">
        <v>0.35193604230880737</v>
      </c>
      <c r="J4728" s="49">
        <v>481.6593017578125</v>
      </c>
      <c r="K4728" s="33">
        <v>26.319999694824219</v>
      </c>
      <c r="L4728" s="54">
        <v>32.459999084472656</v>
      </c>
    </row>
    <row r="4729" spans="1:12" x14ac:dyDescent="0.2">
      <c r="A4729" s="21">
        <v>43938.416666666664</v>
      </c>
      <c r="B4729" s="28">
        <v>3.4453308582305908</v>
      </c>
      <c r="C4729" s="29">
        <v>2.0758495330810547</v>
      </c>
      <c r="D4729" s="29">
        <v>0.46076095104217529</v>
      </c>
      <c r="E4729" s="29">
        <v>3.6426975727081299</v>
      </c>
      <c r="F4729" s="32">
        <v>100.66401672363281</v>
      </c>
      <c r="G4729" s="32">
        <v>76.461204528808594</v>
      </c>
      <c r="H4729" s="29">
        <v>1.206640362739563</v>
      </c>
      <c r="I4729" s="29">
        <v>0.45249012112617493</v>
      </c>
      <c r="J4729" s="48">
        <v>481.18539428710938</v>
      </c>
      <c r="K4729" s="32">
        <v>26.309999465942383</v>
      </c>
      <c r="L4729" s="53">
        <v>32.490001678466797</v>
      </c>
    </row>
    <row r="4730" spans="1:12" x14ac:dyDescent="0.2">
      <c r="A4730" s="22">
        <v>43938.420138888883</v>
      </c>
      <c r="B4730" s="30">
        <v>3.2944610118865967</v>
      </c>
      <c r="C4730" s="31">
        <v>2.0691227912902832</v>
      </c>
      <c r="D4730" s="31">
        <v>0.42150592803955078</v>
      </c>
      <c r="E4730" s="31">
        <v>3.5931313037872314</v>
      </c>
      <c r="F4730" s="33">
        <v>95.403564453125</v>
      </c>
      <c r="G4730" s="33">
        <v>73.333206176757813</v>
      </c>
      <c r="H4730" s="31">
        <v>1.2210129499435425</v>
      </c>
      <c r="I4730" s="31">
        <v>0.35193899273872375</v>
      </c>
      <c r="J4730" s="49">
        <v>481.62713623046875</v>
      </c>
      <c r="K4730" s="33">
        <v>26.340000152587891</v>
      </c>
      <c r="L4730" s="54">
        <v>32.470001220703125</v>
      </c>
    </row>
    <row r="4731" spans="1:12" x14ac:dyDescent="0.2">
      <c r="A4731" s="21">
        <v>43938.423611111109</v>
      </c>
      <c r="B4731" s="28">
        <v>2.2507243156433105</v>
      </c>
      <c r="C4731" s="29">
        <v>1.7293810844421387</v>
      </c>
      <c r="D4731" s="29">
        <v>0.40289723873138428</v>
      </c>
      <c r="E4731" s="29">
        <v>3.0516881942749023</v>
      </c>
      <c r="F4731" s="32">
        <v>97.9354248046875</v>
      </c>
      <c r="G4731" s="32">
        <v>67.194808959960938</v>
      </c>
      <c r="H4731" s="29">
        <v>1.2497026920318604</v>
      </c>
      <c r="I4731" s="29">
        <v>0.33038118481636047</v>
      </c>
      <c r="J4731" s="48">
        <v>482.80014038085938</v>
      </c>
      <c r="K4731" s="32">
        <v>26.309999465942383</v>
      </c>
      <c r="L4731" s="53">
        <v>32.349998474121094</v>
      </c>
    </row>
    <row r="4732" spans="1:12" x14ac:dyDescent="0.2">
      <c r="A4732" s="22">
        <v>43938.427083333328</v>
      </c>
      <c r="B4732" s="30">
        <v>1.6724265813827515</v>
      </c>
      <c r="C4732" s="31">
        <v>1.6553454399108887</v>
      </c>
      <c r="D4732" s="31">
        <v>0.39878901839256287</v>
      </c>
      <c r="E4732" s="31">
        <v>2.9382278919219971</v>
      </c>
      <c r="F4732" s="33">
        <v>85.165496826171875</v>
      </c>
      <c r="G4732" s="33">
        <v>59.935752868652344</v>
      </c>
      <c r="H4732" s="31">
        <v>1.2497780323028564</v>
      </c>
      <c r="I4732" s="31">
        <v>0.2370268851518631</v>
      </c>
      <c r="J4732" s="49">
        <v>482.26190185546875</v>
      </c>
      <c r="K4732" s="33">
        <v>26.309999465942383</v>
      </c>
      <c r="L4732" s="54">
        <v>32.680000305175781</v>
      </c>
    </row>
    <row r="4733" spans="1:12" x14ac:dyDescent="0.2">
      <c r="A4733" s="21">
        <v>43938.430555555555</v>
      </c>
      <c r="B4733" s="28">
        <v>1.9868646860122681</v>
      </c>
      <c r="C4733" s="29">
        <v>1.8940101861953735</v>
      </c>
      <c r="D4733" s="29">
        <v>0.45252829790115356</v>
      </c>
      <c r="E4733" s="29">
        <v>3.3557350635528564</v>
      </c>
      <c r="F4733" s="32">
        <v>84.484504699707031</v>
      </c>
      <c r="G4733" s="32">
        <v>55.189567565917969</v>
      </c>
      <c r="H4733" s="29">
        <v>1.242640495300293</v>
      </c>
      <c r="I4733" s="29">
        <v>0.23703548312187195</v>
      </c>
      <c r="J4733" s="48">
        <v>481.70755004882813</v>
      </c>
      <c r="K4733" s="32">
        <v>26.319999694824219</v>
      </c>
      <c r="L4733" s="53">
        <v>32.860000610351563</v>
      </c>
    </row>
    <row r="4734" spans="1:12" x14ac:dyDescent="0.2">
      <c r="A4734" s="22">
        <v>43938.434027777774</v>
      </c>
      <c r="B4734" s="30">
        <v>1.9995803833007813</v>
      </c>
      <c r="C4734" s="31">
        <v>1.8469582796096802</v>
      </c>
      <c r="D4734" s="31">
        <v>0.50422221422195435</v>
      </c>
      <c r="E4734" s="31">
        <v>3.3373723030090332</v>
      </c>
      <c r="F4734" s="33">
        <v>91.25128173828125</v>
      </c>
      <c r="G4734" s="33">
        <v>57.597972869873047</v>
      </c>
      <c r="H4734" s="31">
        <v>1.2499111890792847</v>
      </c>
      <c r="I4734" s="31">
        <v>0.24423553049564362</v>
      </c>
      <c r="J4734" s="49">
        <v>483.25765991210938</v>
      </c>
      <c r="K4734" s="33">
        <v>26.360000610351563</v>
      </c>
      <c r="L4734" s="54">
        <v>33.169998168945313</v>
      </c>
    </row>
    <row r="4735" spans="1:12" x14ac:dyDescent="0.2">
      <c r="A4735" s="21">
        <v>43938.4375</v>
      </c>
      <c r="B4735" s="28">
        <v>2.1126871109008789</v>
      </c>
      <c r="C4735" s="29">
        <v>1.763309121131897</v>
      </c>
      <c r="D4735" s="29">
        <v>0.44014516472816467</v>
      </c>
      <c r="E4735" s="29">
        <v>3.1430087089538574</v>
      </c>
      <c r="F4735" s="32">
        <v>81.157371520996094</v>
      </c>
      <c r="G4735" s="32">
        <v>56.740741729736328</v>
      </c>
      <c r="H4735" s="29">
        <v>1.2354995012283325</v>
      </c>
      <c r="I4735" s="29">
        <v>0.23704351484775543</v>
      </c>
      <c r="J4735" s="48">
        <v>481.70751953125</v>
      </c>
      <c r="K4735" s="32">
        <v>26.350000381469727</v>
      </c>
      <c r="L4735" s="53">
        <v>32.990001678466797</v>
      </c>
    </row>
    <row r="4736" spans="1:12" x14ac:dyDescent="0.2">
      <c r="A4736" s="22">
        <v>43938.440972222219</v>
      </c>
      <c r="B4736" s="30">
        <v>1.9993414878845215</v>
      </c>
      <c r="C4736" s="31">
        <v>1.6404961347579956</v>
      </c>
      <c r="D4736" s="31">
        <v>0.46490344405174255</v>
      </c>
      <c r="E4736" s="31">
        <v>2.9795148372650146</v>
      </c>
      <c r="F4736" s="33">
        <v>76.251617431640625</v>
      </c>
      <c r="G4736" s="33">
        <v>51.464809417724609</v>
      </c>
      <c r="H4736" s="31">
        <v>1.2353968620300293</v>
      </c>
      <c r="I4736" s="31">
        <v>0.20111110806465149</v>
      </c>
      <c r="J4736" s="49">
        <v>482.65505981445313</v>
      </c>
      <c r="K4736" s="33">
        <v>26.370000839233398</v>
      </c>
      <c r="L4736" s="54">
        <v>32.5</v>
      </c>
    </row>
    <row r="4737" spans="1:12" x14ac:dyDescent="0.2">
      <c r="A4737" s="21">
        <v>43938.444444444438</v>
      </c>
      <c r="B4737" s="28">
        <v>1.6219947338104248</v>
      </c>
      <c r="C4737" s="29">
        <v>1.5028976202011108</v>
      </c>
      <c r="D4737" s="29">
        <v>0.40288838744163513</v>
      </c>
      <c r="E4737" s="29">
        <v>2.7065834999084473</v>
      </c>
      <c r="F4737" s="32">
        <v>66.127090454101563</v>
      </c>
      <c r="G4737" s="32">
        <v>51.340534210205078</v>
      </c>
      <c r="H4737" s="29">
        <v>1.2137651443481445</v>
      </c>
      <c r="I4737" s="29">
        <v>0.19391512870788574</v>
      </c>
      <c r="J4737" s="48">
        <v>480.56695556640625</v>
      </c>
      <c r="K4737" s="32">
        <v>26.360000610351563</v>
      </c>
      <c r="L4737" s="53">
        <v>32.139999389648438</v>
      </c>
    </row>
    <row r="4738" spans="1:12" x14ac:dyDescent="0.2">
      <c r="A4738" s="22">
        <v>43938.447916666664</v>
      </c>
      <c r="B4738" s="30">
        <v>1.7099405527114868</v>
      </c>
      <c r="C4738" s="31">
        <v>1.7144465446472168</v>
      </c>
      <c r="D4738" s="31">
        <v>0.37394788861274719</v>
      </c>
      <c r="E4738" s="31">
        <v>3.0019128322601318</v>
      </c>
      <c r="F4738" s="33">
        <v>73.768836975097656</v>
      </c>
      <c r="G4738" s="33">
        <v>52.796928405761719</v>
      </c>
      <c r="H4738" s="31">
        <v>1.2208975553512573</v>
      </c>
      <c r="I4738" s="31">
        <v>0.20827074348926544</v>
      </c>
      <c r="J4738" s="49">
        <v>481.08901977539063</v>
      </c>
      <c r="K4738" s="33">
        <v>26.370000839233398</v>
      </c>
      <c r="L4738" s="54">
        <v>31.899999618530273</v>
      </c>
    </row>
    <row r="4739" spans="1:12" x14ac:dyDescent="0.2">
      <c r="A4739" s="21">
        <v>43938.451388888883</v>
      </c>
      <c r="B4739" s="28">
        <v>3.5456175804138184</v>
      </c>
      <c r="C4739" s="29">
        <v>2.0231044292449951</v>
      </c>
      <c r="D4739" s="29">
        <v>0.42766484618186951</v>
      </c>
      <c r="E4739" s="29">
        <v>3.5308177471160889</v>
      </c>
      <c r="F4739" s="32">
        <v>83.254119873046875</v>
      </c>
      <c r="G4739" s="32">
        <v>59.777606964111328</v>
      </c>
      <c r="H4739" s="29">
        <v>1.2137178182601929</v>
      </c>
      <c r="I4739" s="29">
        <v>0.2513616681098938</v>
      </c>
      <c r="J4739" s="48">
        <v>480.42257690429688</v>
      </c>
      <c r="K4739" s="32">
        <v>26.420000076293945</v>
      </c>
      <c r="L4739" s="53">
        <v>31.819999694824219</v>
      </c>
    </row>
    <row r="4740" spans="1:12" x14ac:dyDescent="0.2">
      <c r="A4740" s="22">
        <v>43938.454861111109</v>
      </c>
      <c r="B4740" s="30">
        <v>3.0936625003814697</v>
      </c>
      <c r="C4740" s="31">
        <v>2.229811429977417</v>
      </c>
      <c r="D4740" s="31">
        <v>0.46495479345321655</v>
      </c>
      <c r="E4740" s="31">
        <v>3.8808228969573975</v>
      </c>
      <c r="F4740" s="33">
        <v>74.469230651855469</v>
      </c>
      <c r="G4740" s="33">
        <v>61.913490295410156</v>
      </c>
      <c r="H4740" s="31">
        <v>1.2067999839782715</v>
      </c>
      <c r="I4740" s="31">
        <v>0.26578333973884583</v>
      </c>
      <c r="J4740" s="49">
        <v>481.402099609375</v>
      </c>
      <c r="K4740" s="33">
        <v>26.479999542236328</v>
      </c>
      <c r="L4740" s="54">
        <v>32.900001525878906</v>
      </c>
    </row>
    <row r="4741" spans="1:12" x14ac:dyDescent="0.2">
      <c r="A4741" s="21">
        <v>43938.458333333328</v>
      </c>
      <c r="B4741" s="28">
        <v>1.9238600730895996</v>
      </c>
      <c r="C4741" s="29">
        <v>2.009807825088501</v>
      </c>
      <c r="D4741" s="29">
        <v>0.47109374403953552</v>
      </c>
      <c r="E4741" s="29">
        <v>3.5517988204956055</v>
      </c>
      <c r="F4741" s="32">
        <v>61.573585510253906</v>
      </c>
      <c r="G4741" s="32">
        <v>52.198223114013672</v>
      </c>
      <c r="H4741" s="29">
        <v>1.1994626522064209</v>
      </c>
      <c r="I4741" s="29">
        <v>0.20110751688480377</v>
      </c>
      <c r="J4741" s="48">
        <v>480.27828979492188</v>
      </c>
      <c r="K4741" s="32">
        <v>26.510000228881836</v>
      </c>
      <c r="L4741" s="53">
        <v>32.150001525878906</v>
      </c>
    </row>
    <row r="4742" spans="1:12" x14ac:dyDescent="0.2">
      <c r="A4742" s="22">
        <v>43938.461805555555</v>
      </c>
      <c r="B4742" s="30">
        <v>2.6279919147491455</v>
      </c>
      <c r="C4742" s="31">
        <v>1.9100395441055298</v>
      </c>
      <c r="D4742" s="31">
        <v>0.44216248393058777</v>
      </c>
      <c r="E4742" s="31">
        <v>3.3699393272399902</v>
      </c>
      <c r="F4742" s="33">
        <v>56.201301574707031</v>
      </c>
      <c r="G4742" s="33">
        <v>39.754344940185547</v>
      </c>
      <c r="H4742" s="31">
        <v>1.2138153314590454</v>
      </c>
      <c r="I4742" s="31">
        <v>0.2729288637638092</v>
      </c>
      <c r="J4742" s="49">
        <v>480.68765258789063</v>
      </c>
      <c r="K4742" s="33">
        <v>26.530000686645508</v>
      </c>
      <c r="L4742" s="54">
        <v>32.060001373291016</v>
      </c>
    </row>
    <row r="4743" spans="1:12" x14ac:dyDescent="0.2">
      <c r="A4743" s="21">
        <v>43938.465277777774</v>
      </c>
      <c r="B4743" s="28">
        <v>2.816791296005249</v>
      </c>
      <c r="C4743" s="29">
        <v>1.7942358255386353</v>
      </c>
      <c r="D4743" s="29">
        <v>0.47525307536125183</v>
      </c>
      <c r="E4743" s="29">
        <v>3.2234554290771484</v>
      </c>
      <c r="F4743" s="32">
        <v>89.584030151367188</v>
      </c>
      <c r="G4743" s="32">
        <v>49.434688568115234</v>
      </c>
      <c r="H4743" s="29">
        <v>1.2210791110992432</v>
      </c>
      <c r="I4743" s="29">
        <v>0.22266736626625061</v>
      </c>
      <c r="J4743" s="48">
        <v>479.58035278320313</v>
      </c>
      <c r="K4743" s="32">
        <v>26.579999923706055</v>
      </c>
      <c r="L4743" s="53">
        <v>32.330001831054688</v>
      </c>
    </row>
    <row r="4744" spans="1:12" x14ac:dyDescent="0.2">
      <c r="A4744" s="22">
        <v>43938.46875</v>
      </c>
      <c r="B4744" s="30">
        <v>1.8860272169113159</v>
      </c>
      <c r="C4744" s="31">
        <v>1.676763653755188</v>
      </c>
      <c r="D4744" s="31">
        <v>0.39668735861778259</v>
      </c>
      <c r="E4744" s="31">
        <v>2.966890811920166</v>
      </c>
      <c r="F4744" s="33">
        <v>69.385688781738281</v>
      </c>
      <c r="G4744" s="33">
        <v>51.410587310791016</v>
      </c>
      <c r="H4744" s="31">
        <v>1.2137566804885864</v>
      </c>
      <c r="I4744" s="31">
        <v>0.20109575986862183</v>
      </c>
      <c r="J4744" s="49">
        <v>481.24148559570313</v>
      </c>
      <c r="K4744" s="33">
        <v>26.579999923706055</v>
      </c>
      <c r="L4744" s="54">
        <v>31.709999084472656</v>
      </c>
    </row>
    <row r="4745" spans="1:12" x14ac:dyDescent="0.2">
      <c r="A4745" s="21">
        <v>43938.472222222219</v>
      </c>
      <c r="B4745" s="28">
        <v>1.7100710868835449</v>
      </c>
      <c r="C4745" s="29">
        <v>1.5204744338989258</v>
      </c>
      <c r="D4745" s="29">
        <v>0.48554950952529907</v>
      </c>
      <c r="E4745" s="29">
        <v>2.8161871433258057</v>
      </c>
      <c r="F4745" s="32">
        <v>79.246696472167969</v>
      </c>
      <c r="G4745" s="32">
        <v>50.779048919677734</v>
      </c>
      <c r="H4745" s="29">
        <v>1.220990777015686</v>
      </c>
      <c r="I4745" s="29">
        <v>0.19392205774784088</v>
      </c>
      <c r="J4745" s="48">
        <v>481.19326782226563</v>
      </c>
      <c r="K4745" s="32">
        <v>26.579999923706055</v>
      </c>
      <c r="L4745" s="53">
        <v>31.940000534057617</v>
      </c>
    </row>
    <row r="4746" spans="1:12" x14ac:dyDescent="0.2">
      <c r="A4746" s="22">
        <v>43938.475694444438</v>
      </c>
      <c r="B4746" s="30">
        <v>2.0740337371826172</v>
      </c>
      <c r="C4746" s="31">
        <v>1.7018841505050659</v>
      </c>
      <c r="D4746" s="31">
        <v>0.45027598738670349</v>
      </c>
      <c r="E4746" s="31">
        <v>3.0589847564697266</v>
      </c>
      <c r="F4746" s="33">
        <v>57.409252166748047</v>
      </c>
      <c r="G4746" s="33">
        <v>51.164527893066406</v>
      </c>
      <c r="H4746" s="31">
        <v>1.2134077548980713</v>
      </c>
      <c r="I4746" s="31">
        <v>0.22975768148899078</v>
      </c>
      <c r="J4746" s="49">
        <v>480.11801147460938</v>
      </c>
      <c r="K4746" s="33">
        <v>26.579999923706055</v>
      </c>
      <c r="L4746" s="54">
        <v>30.159999847412109</v>
      </c>
    </row>
    <row r="4747" spans="1:12" x14ac:dyDescent="0.2">
      <c r="A4747" s="21">
        <v>43938.479166666664</v>
      </c>
      <c r="B4747" s="28">
        <v>2.7271745204925537</v>
      </c>
      <c r="C4747" s="29">
        <v>2.7416524887084961</v>
      </c>
      <c r="D4747" s="29">
        <v>0.61953365802764893</v>
      </c>
      <c r="E4747" s="29">
        <v>4.824101448059082</v>
      </c>
      <c r="F4747" s="32">
        <v>79.87982177734375</v>
      </c>
      <c r="G4747" s="32">
        <v>53.367160797119141</v>
      </c>
      <c r="H4747" s="29">
        <v>1.2060093879699707</v>
      </c>
      <c r="I4747" s="29">
        <v>0.23689469695091248</v>
      </c>
      <c r="J4747" s="48">
        <v>481.11297607421875</v>
      </c>
      <c r="K4747" s="32">
        <v>26.600000381469727</v>
      </c>
      <c r="L4747" s="53">
        <v>29.149999618530273</v>
      </c>
    </row>
    <row r="4748" spans="1:12" x14ac:dyDescent="0.2">
      <c r="A4748" s="22">
        <v>43938.482638888883</v>
      </c>
      <c r="B4748" s="30">
        <v>2.7271978855133057</v>
      </c>
      <c r="C4748" s="31">
        <v>2.743023157119751</v>
      </c>
      <c r="D4748" s="31">
        <v>0.65671122074127197</v>
      </c>
      <c r="E4748" s="31">
        <v>4.8613157272338867</v>
      </c>
      <c r="F4748" s="33">
        <v>71.957801818847656</v>
      </c>
      <c r="G4748" s="33">
        <v>53.960811614990234</v>
      </c>
      <c r="H4748" s="31">
        <v>1.198840856552124</v>
      </c>
      <c r="I4748" s="31">
        <v>0.37329179048538208</v>
      </c>
      <c r="J4748" s="49">
        <v>481.40945434570313</v>
      </c>
      <c r="K4748" s="33">
        <v>26.690000534057617</v>
      </c>
      <c r="L4748" s="54">
        <v>29.049999237060547</v>
      </c>
    </row>
    <row r="4749" spans="1:12" x14ac:dyDescent="0.2">
      <c r="A4749" s="21">
        <v>43938.486111111109</v>
      </c>
      <c r="B4749" s="28">
        <v>2.1618311405181885</v>
      </c>
      <c r="C4749" s="29">
        <v>2.1598401069641113</v>
      </c>
      <c r="D4749" s="29">
        <v>0.56382769346237183</v>
      </c>
      <c r="E4749" s="29">
        <v>3.8724427223205566</v>
      </c>
      <c r="F4749" s="32">
        <v>60.119014739990234</v>
      </c>
      <c r="G4749" s="32">
        <v>49.340023040771484</v>
      </c>
      <c r="H4749" s="29">
        <v>1.2061207294464111</v>
      </c>
      <c r="I4749" s="29">
        <v>0.44511598348617554</v>
      </c>
      <c r="J4749" s="48">
        <v>480.77584838867188</v>
      </c>
      <c r="K4749" s="32">
        <v>26.719999313354492</v>
      </c>
      <c r="L4749" s="53">
        <v>29.450000762939453</v>
      </c>
    </row>
    <row r="4750" spans="1:12" x14ac:dyDescent="0.2">
      <c r="A4750" s="22">
        <v>43938.489583333328</v>
      </c>
      <c r="B4750" s="30">
        <v>2.2248220443725586</v>
      </c>
      <c r="C4750" s="31">
        <v>2.3365004062652588</v>
      </c>
      <c r="D4750" s="31">
        <v>0.54527592658996582</v>
      </c>
      <c r="E4750" s="31">
        <v>4.1267471313476563</v>
      </c>
      <c r="F4750" s="33">
        <v>77.167373657226563</v>
      </c>
      <c r="G4750" s="33">
        <v>51.766700744628906</v>
      </c>
      <c r="H4750" s="31">
        <v>1.227739691734314</v>
      </c>
      <c r="I4750" s="31">
        <v>0.45232513546943665</v>
      </c>
      <c r="J4750" s="49">
        <v>482.40347290039063</v>
      </c>
      <c r="K4750" s="33">
        <v>26.709999084472656</v>
      </c>
      <c r="L4750" s="54">
        <v>29.819999694824219</v>
      </c>
    </row>
    <row r="4751" spans="1:12" x14ac:dyDescent="0.2">
      <c r="A4751" s="21">
        <v>43938.493055555555</v>
      </c>
      <c r="B4751" s="28">
        <v>3.0029823780059814</v>
      </c>
      <c r="C4751" s="29">
        <v>2.4123775959014893</v>
      </c>
      <c r="D4751" s="29">
        <v>0.45009258389472961</v>
      </c>
      <c r="E4751" s="29">
        <v>4.1478719711303711</v>
      </c>
      <c r="F4751" s="32">
        <v>68.955520629882813</v>
      </c>
      <c r="G4751" s="32">
        <v>55.486072540283203</v>
      </c>
      <c r="H4751" s="29">
        <v>1.1985595226287842</v>
      </c>
      <c r="I4751" s="29">
        <v>0.32296514511108398</v>
      </c>
      <c r="J4751" s="48">
        <v>480.30282592773438</v>
      </c>
      <c r="K4751" s="32">
        <v>26.709999084472656</v>
      </c>
      <c r="L4751" s="53">
        <v>27.760000228881836</v>
      </c>
    </row>
    <row r="4752" spans="1:12" x14ac:dyDescent="0.2">
      <c r="A4752" s="22">
        <v>43938.496527777774</v>
      </c>
      <c r="B4752" s="30">
        <v>2.0854792594909668</v>
      </c>
      <c r="C4752" s="31">
        <v>2.1076908111572266</v>
      </c>
      <c r="D4752" s="31">
        <v>0.4686126708984375</v>
      </c>
      <c r="E4752" s="31">
        <v>3.6993565559387207</v>
      </c>
      <c r="F4752" s="33">
        <v>67.680076599121094</v>
      </c>
      <c r="G4752" s="33">
        <v>52.523918151855469</v>
      </c>
      <c r="H4752" s="31">
        <v>1.1984016895294189</v>
      </c>
      <c r="I4752" s="31">
        <v>0.27986627817153931</v>
      </c>
      <c r="J4752" s="49">
        <v>479.68545532226563</v>
      </c>
      <c r="K4752" s="33">
        <v>26.700000762939453</v>
      </c>
      <c r="L4752" s="54">
        <v>27.069999694824219</v>
      </c>
    </row>
    <row r="4753" spans="1:12" x14ac:dyDescent="0.2">
      <c r="A4753" s="21">
        <v>43938.5</v>
      </c>
      <c r="B4753" s="28">
        <v>1.9727182388305664</v>
      </c>
      <c r="C4753" s="29">
        <v>2.013730525970459</v>
      </c>
      <c r="D4753" s="29">
        <v>0.48107382655143738</v>
      </c>
      <c r="E4753" s="29">
        <v>3.5698568820953369</v>
      </c>
      <c r="F4753" s="32">
        <v>89.986099243164063</v>
      </c>
      <c r="G4753" s="32">
        <v>53.738349914550781</v>
      </c>
      <c r="H4753" s="29">
        <v>1.1914112567901611</v>
      </c>
      <c r="I4753" s="29">
        <v>0.22966963052749634</v>
      </c>
      <c r="J4753" s="48">
        <v>479.16427612304688</v>
      </c>
      <c r="K4753" s="32">
        <v>26.690000534057617</v>
      </c>
      <c r="L4753" s="53">
        <v>27.920000076293945</v>
      </c>
    </row>
    <row r="4754" spans="1:12" x14ac:dyDescent="0.2">
      <c r="A4754" s="22">
        <v>43938.503472222219</v>
      </c>
      <c r="B4754" s="30">
        <v>1.8345760107040405</v>
      </c>
      <c r="C4754" s="31">
        <v>1.9572361707687378</v>
      </c>
      <c r="D4754" s="31">
        <v>0.51619434356689453</v>
      </c>
      <c r="E4754" s="31">
        <v>3.5163161754608154</v>
      </c>
      <c r="F4754" s="33">
        <v>75.071853637695313</v>
      </c>
      <c r="G4754" s="33">
        <v>54.454235076904297</v>
      </c>
      <c r="H4754" s="31">
        <v>1.198636531829834</v>
      </c>
      <c r="I4754" s="31">
        <v>0.20814646780490875</v>
      </c>
      <c r="J4754" s="49">
        <v>481.24868774414063</v>
      </c>
      <c r="K4754" s="33">
        <v>26.700000762939453</v>
      </c>
      <c r="L4754" s="54">
        <v>28.120000839233398</v>
      </c>
    </row>
    <row r="4755" spans="1:12" x14ac:dyDescent="0.2">
      <c r="A4755" s="21">
        <v>43938.506944444438</v>
      </c>
      <c r="B4755" s="28">
        <v>1.8974413871765137</v>
      </c>
      <c r="C4755" s="29">
        <v>1.9828689098358154</v>
      </c>
      <c r="D4755" s="29">
        <v>0.50794529914855957</v>
      </c>
      <c r="E4755" s="29">
        <v>3.5494222640991211</v>
      </c>
      <c r="F4755" s="32">
        <v>78.732498168945313</v>
      </c>
      <c r="G4755" s="32">
        <v>54.023044586181641</v>
      </c>
      <c r="H4755" s="29">
        <v>1.1914825439453125</v>
      </c>
      <c r="I4755" s="29">
        <v>0.22250577807426453</v>
      </c>
      <c r="J4755" s="48">
        <v>480.6473388671875</v>
      </c>
      <c r="K4755" s="32">
        <v>26.709999084472656</v>
      </c>
      <c r="L4755" s="53">
        <v>28.209999084472656</v>
      </c>
    </row>
    <row r="4756" spans="1:12" x14ac:dyDescent="0.2">
      <c r="A4756" s="22">
        <v>43938.510416666664</v>
      </c>
      <c r="B4756" s="30">
        <v>1.6458985805511475</v>
      </c>
      <c r="C4756" s="31">
        <v>2.160383939743042</v>
      </c>
      <c r="D4756" s="31">
        <v>0.53264999389648438</v>
      </c>
      <c r="E4756" s="31">
        <v>3.8462285995483398</v>
      </c>
      <c r="F4756" s="33">
        <v>58.458301544189453</v>
      </c>
      <c r="G4756" s="33">
        <v>45.783622741699219</v>
      </c>
      <c r="H4756" s="31">
        <v>1.16978919506073</v>
      </c>
      <c r="I4756" s="31">
        <v>0.20812200009822845</v>
      </c>
      <c r="J4756" s="49">
        <v>481.15219116210938</v>
      </c>
      <c r="K4756" s="33">
        <v>26.700000762939453</v>
      </c>
      <c r="L4756" s="54">
        <v>27.489999771118164</v>
      </c>
    </row>
    <row r="4757" spans="1:12" x14ac:dyDescent="0.2">
      <c r="A4757" s="21">
        <v>43938.513888888883</v>
      </c>
      <c r="B4757" s="28">
        <v>1.6585760116577148</v>
      </c>
      <c r="C4757" s="29">
        <v>2.37335205078125</v>
      </c>
      <c r="D4757" s="29">
        <v>0.56159192323684692</v>
      </c>
      <c r="E4757" s="29">
        <v>4.1995506286621094</v>
      </c>
      <c r="F4757" s="32">
        <v>42.218299865722656</v>
      </c>
      <c r="G4757" s="32">
        <v>36.991275787353516</v>
      </c>
      <c r="H4757" s="29">
        <v>1.1698691844940186</v>
      </c>
      <c r="I4757" s="29">
        <v>0.18660488724708557</v>
      </c>
      <c r="J4757" s="48">
        <v>480.5189208984375</v>
      </c>
      <c r="K4757" s="32">
        <v>26.729999542236328</v>
      </c>
      <c r="L4757" s="53">
        <v>27.809999465942383</v>
      </c>
    </row>
    <row r="4758" spans="1:12" x14ac:dyDescent="0.2">
      <c r="A4758" s="22">
        <v>43938.517361111109</v>
      </c>
      <c r="B4758" s="30">
        <v>2.1356298923492432</v>
      </c>
      <c r="C4758" s="31">
        <v>2.1978192329406738</v>
      </c>
      <c r="D4758" s="31">
        <v>0.53671139478683472</v>
      </c>
      <c r="E4758" s="31">
        <v>3.9056077003479004</v>
      </c>
      <c r="F4758" s="33">
        <v>65.56634521484375</v>
      </c>
      <c r="G4758" s="33">
        <v>40.380992889404297</v>
      </c>
      <c r="H4758" s="31">
        <v>1.1696417331695557</v>
      </c>
      <c r="I4758" s="31">
        <v>0.20809575915336609</v>
      </c>
      <c r="J4758" s="49">
        <v>480.454833984375</v>
      </c>
      <c r="K4758" s="33">
        <v>26.770000457763672</v>
      </c>
      <c r="L4758" s="54">
        <v>26.709999084472656</v>
      </c>
    </row>
    <row r="4759" spans="1:12" x14ac:dyDescent="0.2">
      <c r="A4759" s="21">
        <v>43938.520833333328</v>
      </c>
      <c r="B4759" s="28">
        <v>2.072782039642334</v>
      </c>
      <c r="C4759" s="29">
        <v>2.0590741634368896</v>
      </c>
      <c r="D4759" s="29">
        <v>0.52018839120864868</v>
      </c>
      <c r="E4759" s="29">
        <v>3.6743464469909668</v>
      </c>
      <c r="F4759" s="32">
        <v>52.872272491455078</v>
      </c>
      <c r="G4759" s="32">
        <v>37.104053497314453</v>
      </c>
      <c r="H4759" s="29">
        <v>1.1767973899841309</v>
      </c>
      <c r="I4759" s="29">
        <v>0.22244343161582947</v>
      </c>
      <c r="J4759" s="48">
        <v>480.326416015625</v>
      </c>
      <c r="K4759" s="32">
        <v>26.790000915527344</v>
      </c>
      <c r="L4759" s="53">
        <v>26.590000152587891</v>
      </c>
    </row>
    <row r="4760" spans="1:12" x14ac:dyDescent="0.2">
      <c r="A4760" s="22">
        <v>43938.524305555555</v>
      </c>
      <c r="B4760" s="30">
        <v>1.9468914270401001</v>
      </c>
      <c r="C4760" s="31">
        <v>2.0789885520935059</v>
      </c>
      <c r="D4760" s="31">
        <v>0.55314022302627563</v>
      </c>
      <c r="E4760" s="31">
        <v>3.7398884296417236</v>
      </c>
      <c r="F4760" s="33">
        <v>47.046943664550781</v>
      </c>
      <c r="G4760" s="33">
        <v>34.426059722900391</v>
      </c>
      <c r="H4760" s="31">
        <v>1.1838104724884033</v>
      </c>
      <c r="I4760" s="31">
        <v>0.22241286933422089</v>
      </c>
      <c r="J4760" s="49">
        <v>480.86300659179688</v>
      </c>
      <c r="K4760" s="33">
        <v>26.760000228881836</v>
      </c>
      <c r="L4760" s="54">
        <v>25.899999618530273</v>
      </c>
    </row>
    <row r="4761" spans="1:12" x14ac:dyDescent="0.2">
      <c r="A4761" s="21">
        <v>43938.527777777774</v>
      </c>
      <c r="B4761" s="28">
        <v>1.2309514284133911</v>
      </c>
      <c r="C4761" s="29">
        <v>1.9928349256515503</v>
      </c>
      <c r="D4761" s="29">
        <v>0.53044253587722778</v>
      </c>
      <c r="E4761" s="29">
        <v>3.5830671787261963</v>
      </c>
      <c r="F4761" s="32">
        <v>58.512893676757813</v>
      </c>
      <c r="G4761" s="32">
        <v>33.130176544189453</v>
      </c>
      <c r="H4761" s="29">
        <v>1.176648736000061</v>
      </c>
      <c r="I4761" s="29">
        <v>0.18654188513755798</v>
      </c>
      <c r="J4761" s="48">
        <v>479.22100830078125</v>
      </c>
      <c r="K4761" s="32">
        <v>26.780000686645508</v>
      </c>
      <c r="L4761" s="53">
        <v>25.930000305175781</v>
      </c>
    </row>
    <row r="4762" spans="1:12" x14ac:dyDescent="0.2">
      <c r="A4762" s="22">
        <v>43938.53125</v>
      </c>
      <c r="B4762" s="30">
        <v>1.1305786371231079</v>
      </c>
      <c r="C4762" s="31">
        <v>2.0926859378814697</v>
      </c>
      <c r="D4762" s="31">
        <v>0.51191788911819458</v>
      </c>
      <c r="E4762" s="31">
        <v>3.7175977230072021</v>
      </c>
      <c r="F4762" s="33">
        <v>74.035308837890625</v>
      </c>
      <c r="G4762" s="33">
        <v>37.635707855224609</v>
      </c>
      <c r="H4762" s="31">
        <v>1.1767663955688477</v>
      </c>
      <c r="I4762" s="31">
        <v>0.18656054139137268</v>
      </c>
      <c r="J4762" s="49">
        <v>480.68637084960938</v>
      </c>
      <c r="K4762" s="33">
        <v>26.809999465942383</v>
      </c>
      <c r="L4762" s="54">
        <v>26.420000076293945</v>
      </c>
    </row>
    <row r="4763" spans="1:12" x14ac:dyDescent="0.2">
      <c r="A4763" s="21">
        <v>43938.534722222219</v>
      </c>
      <c r="B4763" s="28">
        <v>1.5072938203811646</v>
      </c>
      <c r="C4763" s="29">
        <v>2.2621464729309082</v>
      </c>
      <c r="D4763" s="29">
        <v>0.49742099642753601</v>
      </c>
      <c r="E4763" s="29">
        <v>3.9649202823638916</v>
      </c>
      <c r="F4763" s="32">
        <v>80.801002502441406</v>
      </c>
      <c r="G4763" s="32">
        <v>46.605525970458984</v>
      </c>
      <c r="H4763" s="29">
        <v>1.183828592300415</v>
      </c>
      <c r="I4763" s="29">
        <v>0.16501852869987488</v>
      </c>
      <c r="J4763" s="48">
        <v>480.73458862304688</v>
      </c>
      <c r="K4763" s="32">
        <v>26.809999465942383</v>
      </c>
      <c r="L4763" s="53">
        <v>25.909999847412109</v>
      </c>
    </row>
    <row r="4764" spans="1:12" x14ac:dyDescent="0.2">
      <c r="A4764" s="22">
        <v>43938.538194444438</v>
      </c>
      <c r="B4764" s="30">
        <v>1.6580567359924316</v>
      </c>
      <c r="C4764" s="31">
        <v>1.8636156320571899</v>
      </c>
      <c r="D4764" s="31">
        <v>0.43138217926025391</v>
      </c>
      <c r="E4764" s="31">
        <v>3.287999153137207</v>
      </c>
      <c r="F4764" s="33">
        <v>79.566635131835938</v>
      </c>
      <c r="G4764" s="33">
        <v>54.444557189941406</v>
      </c>
      <c r="H4764" s="31">
        <v>1.1838525533676147</v>
      </c>
      <c r="I4764" s="31">
        <v>0.16502188146114349</v>
      </c>
      <c r="J4764" s="49">
        <v>480.08584594726563</v>
      </c>
      <c r="K4764" s="33">
        <v>26.850000381469727</v>
      </c>
      <c r="L4764" s="54">
        <v>25.959999084472656</v>
      </c>
    </row>
    <row r="4765" spans="1:12" x14ac:dyDescent="0.2">
      <c r="A4765" s="21">
        <v>43938.541666666664</v>
      </c>
      <c r="B4765" s="28">
        <v>1.8967310190200806</v>
      </c>
      <c r="C4765" s="29">
        <v>1.9188383817672729</v>
      </c>
      <c r="D4765" s="29">
        <v>0.42106524109840393</v>
      </c>
      <c r="E4765" s="29">
        <v>3.3623294830322266</v>
      </c>
      <c r="F4765" s="32">
        <v>94.198440551757813</v>
      </c>
      <c r="G4765" s="32">
        <v>60.112556457519531</v>
      </c>
      <c r="H4765" s="29">
        <v>1.1910364627838135</v>
      </c>
      <c r="I4765" s="29">
        <v>0.22242248058319092</v>
      </c>
      <c r="J4765" s="48">
        <v>481.64675903320313</v>
      </c>
      <c r="K4765" s="32">
        <v>26.850000381469727</v>
      </c>
      <c r="L4765" s="53">
        <v>26</v>
      </c>
    </row>
    <row r="4766" spans="1:12" x14ac:dyDescent="0.2">
      <c r="A4766" s="22">
        <v>43938.545138888883</v>
      </c>
      <c r="B4766" s="30">
        <v>1.4569813013076782</v>
      </c>
      <c r="C4766" s="31">
        <v>1.8607960939407349</v>
      </c>
      <c r="D4766" s="31">
        <v>0.40245836973190308</v>
      </c>
      <c r="E4766" s="31">
        <v>3.254753589630127</v>
      </c>
      <c r="F4766" s="33">
        <v>80.45550537109375</v>
      </c>
      <c r="G4766" s="33">
        <v>58.681175231933594</v>
      </c>
      <c r="H4766" s="31">
        <v>1.183772087097168</v>
      </c>
      <c r="I4766" s="31">
        <v>0.20088253915309906</v>
      </c>
      <c r="J4766" s="49">
        <v>480.49380493164063</v>
      </c>
      <c r="K4766" s="33">
        <v>26.870000839233398</v>
      </c>
      <c r="L4766" s="54">
        <v>25.569999694824219</v>
      </c>
    </row>
    <row r="4767" spans="1:12" x14ac:dyDescent="0.2">
      <c r="A4767" s="21">
        <v>43938.548611111109</v>
      </c>
      <c r="B4767" s="28">
        <v>1.2811793088912964</v>
      </c>
      <c r="C4767" s="29">
        <v>1.9658818244934082</v>
      </c>
      <c r="D4767" s="29">
        <v>0.4437502920627594</v>
      </c>
      <c r="E4767" s="29">
        <v>3.4550604820251465</v>
      </c>
      <c r="F4767" s="32">
        <v>71.58526611328125</v>
      </c>
      <c r="G4767" s="32">
        <v>51.428050994873047</v>
      </c>
      <c r="H4767" s="29">
        <v>1.183809757232666</v>
      </c>
      <c r="I4767" s="29">
        <v>0.19371432065963745</v>
      </c>
      <c r="J4767" s="48">
        <v>481.53421020507813</v>
      </c>
      <c r="K4767" s="32">
        <v>26.889999389648438</v>
      </c>
      <c r="L4767" s="53">
        <v>25.709999084472656</v>
      </c>
    </row>
    <row r="4768" spans="1:12" x14ac:dyDescent="0.2">
      <c r="A4768" s="22">
        <v>43938.552083333328</v>
      </c>
      <c r="B4768" s="30">
        <v>1.5573052167892456</v>
      </c>
      <c r="C4768" s="31">
        <v>2.4058656692504883</v>
      </c>
      <c r="D4768" s="31">
        <v>0.59846735000610352</v>
      </c>
      <c r="E4768" s="31">
        <v>4.2862644195556641</v>
      </c>
      <c r="F4768" s="33">
        <v>74.388961791992188</v>
      </c>
      <c r="G4768" s="33">
        <v>46.457935333251953</v>
      </c>
      <c r="H4768" s="31">
        <v>1.1764787435531616</v>
      </c>
      <c r="I4768" s="31">
        <v>0.18651492893695831</v>
      </c>
      <c r="J4768" s="49">
        <v>479.81341552734375</v>
      </c>
      <c r="K4768" s="33">
        <v>26.930000305175781</v>
      </c>
      <c r="L4768" s="54">
        <v>24.950000762939453</v>
      </c>
    </row>
    <row r="4769" spans="1:12" x14ac:dyDescent="0.2">
      <c r="A4769" s="21">
        <v>43938.555555555555</v>
      </c>
      <c r="B4769" s="28">
        <v>1.3560951948165894</v>
      </c>
      <c r="C4769" s="29">
        <v>2.5144217014312744</v>
      </c>
      <c r="D4769" s="29">
        <v>0.66643750667572021</v>
      </c>
      <c r="E4769" s="29">
        <v>4.5185699462890625</v>
      </c>
      <c r="F4769" s="32">
        <v>84.760978698730469</v>
      </c>
      <c r="G4769" s="32">
        <v>47.001258850097656</v>
      </c>
      <c r="H4769" s="29">
        <v>1.1762468814849854</v>
      </c>
      <c r="I4769" s="29">
        <v>0.20799487829208374</v>
      </c>
      <c r="J4769" s="48">
        <v>479.7816162109375</v>
      </c>
      <c r="K4769" s="32">
        <v>26.979999542236328</v>
      </c>
      <c r="L4769" s="53">
        <v>23.840000152587891</v>
      </c>
    </row>
    <row r="4770" spans="1:12" x14ac:dyDescent="0.2">
      <c r="A4770" s="22">
        <v>43938.559027777774</v>
      </c>
      <c r="B4770" s="30">
        <v>1.5945311784744263</v>
      </c>
      <c r="C4770" s="31">
        <v>2.0673561096191406</v>
      </c>
      <c r="D4770" s="31">
        <v>0.62718158960342407</v>
      </c>
      <c r="E4770" s="31">
        <v>3.7960991859436035</v>
      </c>
      <c r="F4770" s="33">
        <v>83.648849487304688</v>
      </c>
      <c r="G4770" s="33">
        <v>49.689105987548828</v>
      </c>
      <c r="H4770" s="31">
        <v>1.1833178997039795</v>
      </c>
      <c r="I4770" s="31">
        <v>0.22949196398258209</v>
      </c>
      <c r="J4770" s="49">
        <v>480.22171020507813</v>
      </c>
      <c r="K4770" s="33">
        <v>27.040000915527344</v>
      </c>
      <c r="L4770" s="54">
        <v>23.309999465942383</v>
      </c>
    </row>
    <row r="4771" spans="1:12" x14ac:dyDescent="0.2">
      <c r="A4771" s="21">
        <v>43938.5625</v>
      </c>
      <c r="B4771" s="28">
        <v>1.5313992500305176</v>
      </c>
      <c r="C4771" s="29">
        <v>2.6845176219940186</v>
      </c>
      <c r="D4771" s="29">
        <v>0.57959586381912231</v>
      </c>
      <c r="E4771" s="29">
        <v>4.6945204734802246</v>
      </c>
      <c r="F4771" s="32">
        <v>69.169029235839844</v>
      </c>
      <c r="G4771" s="32">
        <v>47.769615173339844</v>
      </c>
      <c r="H4771" s="29">
        <v>1.1830434799194336</v>
      </c>
      <c r="I4771" s="29">
        <v>0.23660871386528015</v>
      </c>
      <c r="J4771" s="48">
        <v>481.71701049804688</v>
      </c>
      <c r="K4771" s="32">
        <v>27.079999923706055</v>
      </c>
      <c r="L4771" s="53">
        <v>22.040000915527344</v>
      </c>
    </row>
    <row r="4772" spans="1:12" x14ac:dyDescent="0.2">
      <c r="A4772" s="22">
        <v>43938.565972222219</v>
      </c>
      <c r="B4772" s="30">
        <v>1.2802374362945557</v>
      </c>
      <c r="C4772" s="31">
        <v>2.2241189479827881</v>
      </c>
      <c r="D4772" s="31">
        <v>0.5259215235710144</v>
      </c>
      <c r="E4772" s="31">
        <v>3.9351308345794678</v>
      </c>
      <c r="F4772" s="33">
        <v>64.554092407226563</v>
      </c>
      <c r="G4772" s="33">
        <v>37.834781646728516</v>
      </c>
      <c r="H4772" s="31">
        <v>1.1829394102096558</v>
      </c>
      <c r="I4772" s="31">
        <v>0.23658789694309235</v>
      </c>
      <c r="J4772" s="49">
        <v>480.04556274414063</v>
      </c>
      <c r="K4772" s="33">
        <v>27.120000839233398</v>
      </c>
      <c r="L4772" s="54">
        <v>21.530000686645508</v>
      </c>
    </row>
    <row r="4773" spans="1:12" x14ac:dyDescent="0.2">
      <c r="A4773" s="21">
        <v>43938.569444444438</v>
      </c>
      <c r="B4773" s="28">
        <v>1.2051225900650024</v>
      </c>
      <c r="C4773" s="29">
        <v>1.6956074237823486</v>
      </c>
      <c r="D4773" s="29">
        <v>0.61057937145233154</v>
      </c>
      <c r="E4773" s="29">
        <v>3.2076041698455811</v>
      </c>
      <c r="F4773" s="32">
        <v>71.052017211914063</v>
      </c>
      <c r="G4773" s="32">
        <v>38.945545196533203</v>
      </c>
      <c r="H4773" s="29">
        <v>1.1902995109558105</v>
      </c>
      <c r="I4773" s="29">
        <v>0.20077340304851532</v>
      </c>
      <c r="J4773" s="48">
        <v>478.3902587890625</v>
      </c>
      <c r="K4773" s="32">
        <v>27.120000839233398</v>
      </c>
      <c r="L4773" s="53">
        <v>22.370000839233398</v>
      </c>
    </row>
    <row r="4774" spans="1:12" x14ac:dyDescent="0.2">
      <c r="A4774" s="22">
        <v>43938.572916666664</v>
      </c>
      <c r="B4774" s="30">
        <v>1.2053055763244629</v>
      </c>
      <c r="C4774" s="31">
        <v>1.8237277269363403</v>
      </c>
      <c r="D4774" s="31">
        <v>0.62717670202255249</v>
      </c>
      <c r="E4774" s="31">
        <v>3.4226517677307129</v>
      </c>
      <c r="F4774" s="33">
        <v>94.726966857910156</v>
      </c>
      <c r="G4774" s="33">
        <v>42.868694305419922</v>
      </c>
      <c r="H4774" s="31">
        <v>1.1904802322387695</v>
      </c>
      <c r="I4774" s="31">
        <v>0.20797546207904816</v>
      </c>
      <c r="J4774" s="49">
        <v>480.01361083984375</v>
      </c>
      <c r="K4774" s="33">
        <v>27.139999389648438</v>
      </c>
      <c r="L4774" s="54">
        <v>23.139999389648438</v>
      </c>
    </row>
    <row r="4775" spans="1:12" x14ac:dyDescent="0.2">
      <c r="A4775" s="21">
        <v>43938.576388888883</v>
      </c>
      <c r="B4775" s="28">
        <v>1.5190573930740356</v>
      </c>
      <c r="C4775" s="29">
        <v>1.8222259283065796</v>
      </c>
      <c r="D4775" s="29">
        <v>0.41464391350746155</v>
      </c>
      <c r="E4775" s="29">
        <v>3.2078170776367188</v>
      </c>
      <c r="F4775" s="32">
        <v>74.863166809082031</v>
      </c>
      <c r="G4775" s="32">
        <v>42.342781066894531</v>
      </c>
      <c r="H4775" s="29">
        <v>1.1903785467147827</v>
      </c>
      <c r="I4775" s="29">
        <v>0.22229960560798645</v>
      </c>
      <c r="J4775" s="48">
        <v>480.5333251953125</v>
      </c>
      <c r="K4775" s="32">
        <v>27.149999618530273</v>
      </c>
      <c r="L4775" s="53">
        <v>22.680000305175781</v>
      </c>
    </row>
    <row r="4776" spans="1:12" x14ac:dyDescent="0.2">
      <c r="A4776" s="22">
        <v>43938.579861111109</v>
      </c>
      <c r="B4776" s="30">
        <v>1.0670645236968994</v>
      </c>
      <c r="C4776" s="31">
        <v>1.5314711332321167</v>
      </c>
      <c r="D4776" s="31">
        <v>0.39193657040596008</v>
      </c>
      <c r="E4776" s="31">
        <v>2.7414932250976563</v>
      </c>
      <c r="F4776" s="33">
        <v>56.019630432128906</v>
      </c>
      <c r="G4776" s="33">
        <v>32.268032073974609</v>
      </c>
      <c r="H4776" s="31">
        <v>1.1975024938583374</v>
      </c>
      <c r="I4776" s="31">
        <v>0.22946156561374664</v>
      </c>
      <c r="J4776" s="49">
        <v>479.98138427734375</v>
      </c>
      <c r="K4776" s="33">
        <v>27.129999160766602</v>
      </c>
      <c r="L4776" s="54">
        <v>22.5</v>
      </c>
    </row>
    <row r="4777" spans="1:12" x14ac:dyDescent="0.2">
      <c r="A4777" s="21">
        <v>43938.583333333328</v>
      </c>
      <c r="B4777" s="28">
        <v>1.2552387714385986</v>
      </c>
      <c r="C4777" s="29">
        <v>1.9699817895889282</v>
      </c>
      <c r="D4777" s="29">
        <v>0.52596509456634521</v>
      </c>
      <c r="E4777" s="29">
        <v>3.545623779296875</v>
      </c>
      <c r="F4777" s="32">
        <v>89.724464416503906</v>
      </c>
      <c r="G4777" s="32">
        <v>35.568443298339844</v>
      </c>
      <c r="H4777" s="29">
        <v>1.1973773241043091</v>
      </c>
      <c r="I4777" s="29">
        <v>0.24377742409706116</v>
      </c>
      <c r="J4777" s="48">
        <v>480.45291137695313</v>
      </c>
      <c r="K4777" s="32">
        <v>27.139999389648438</v>
      </c>
      <c r="L4777" s="53">
        <v>21.940000534057617</v>
      </c>
    </row>
    <row r="4778" spans="1:12" x14ac:dyDescent="0.2">
      <c r="A4778" s="22">
        <v>43938.586805555555</v>
      </c>
      <c r="B4778" s="30">
        <v>1.6195025444030762</v>
      </c>
      <c r="C4778" s="31">
        <v>2.2515554428100586</v>
      </c>
      <c r="D4778" s="31">
        <v>0.52191871404647827</v>
      </c>
      <c r="E4778" s="31">
        <v>3.9731836318969727</v>
      </c>
      <c r="F4778" s="33">
        <v>77.886772155761719</v>
      </c>
      <c r="G4778" s="33">
        <v>38.255416870117188</v>
      </c>
      <c r="H4778" s="31">
        <v>1.1975580453872681</v>
      </c>
      <c r="I4778" s="31">
        <v>0.20795919001102448</v>
      </c>
      <c r="J4778" s="49">
        <v>478.7822265625</v>
      </c>
      <c r="K4778" s="33">
        <v>27.180000305175781</v>
      </c>
      <c r="L4778" s="54">
        <v>22.680000305175781</v>
      </c>
    </row>
    <row r="4779" spans="1:12" x14ac:dyDescent="0.2">
      <c r="A4779" s="21">
        <v>43938.590277777774</v>
      </c>
      <c r="B4779" s="28">
        <v>1.6063545942306519</v>
      </c>
      <c r="C4779" s="29">
        <v>2.1592419147491455</v>
      </c>
      <c r="D4779" s="29">
        <v>0.43717744946479797</v>
      </c>
      <c r="E4779" s="29">
        <v>3.7490029335021973</v>
      </c>
      <c r="F4779" s="32">
        <v>91.030113220214844</v>
      </c>
      <c r="G4779" s="32">
        <v>50.218666076660156</v>
      </c>
      <c r="H4779" s="29">
        <v>1.2042840719223022</v>
      </c>
      <c r="I4779" s="29">
        <v>0.20071402192115784</v>
      </c>
      <c r="J4779" s="48">
        <v>478.2467041015625</v>
      </c>
      <c r="K4779" s="32">
        <v>27.180000305175781</v>
      </c>
      <c r="L4779" s="53">
        <v>20.75</v>
      </c>
    </row>
    <row r="4780" spans="1:12" x14ac:dyDescent="0.2">
      <c r="A4780" s="22">
        <v>43938.59375</v>
      </c>
      <c r="B4780" s="30">
        <v>1.5182598829269409</v>
      </c>
      <c r="C4780" s="31">
        <v>2.0001678466796875</v>
      </c>
      <c r="D4780" s="31">
        <v>0.5917428731918335</v>
      </c>
      <c r="E4780" s="31">
        <v>3.6556103229522705</v>
      </c>
      <c r="F4780" s="33">
        <v>111.76399230957031</v>
      </c>
      <c r="G4780" s="33">
        <v>77.624481201171875</v>
      </c>
      <c r="H4780" s="31">
        <v>1.2184224128723145</v>
      </c>
      <c r="I4780" s="31">
        <v>0.1935141384601593</v>
      </c>
      <c r="J4780" s="49">
        <v>478.75009155273438</v>
      </c>
      <c r="K4780" s="33">
        <v>27.170000076293945</v>
      </c>
      <c r="L4780" s="54">
        <v>19.909999847412109</v>
      </c>
    </row>
    <row r="4781" spans="1:12" x14ac:dyDescent="0.2">
      <c r="A4781" s="21">
        <v>43938.597222222219</v>
      </c>
      <c r="B4781" s="28">
        <v>1.4305386543273926</v>
      </c>
      <c r="C4781" s="29">
        <v>2.0917990207672119</v>
      </c>
      <c r="D4781" s="29">
        <v>0.58354127407073975</v>
      </c>
      <c r="E4781" s="29">
        <v>3.7899258136749268</v>
      </c>
      <c r="F4781" s="32">
        <v>111.30094146728516</v>
      </c>
      <c r="G4781" s="32">
        <v>82.067741394042969</v>
      </c>
      <c r="H4781" s="29">
        <v>1.2113500833511353</v>
      </c>
      <c r="I4781" s="29">
        <v>0.25087130069732666</v>
      </c>
      <c r="J4781" s="48">
        <v>479.28561401367188</v>
      </c>
      <c r="K4781" s="32">
        <v>27.170000076293945</v>
      </c>
      <c r="L4781" s="53">
        <v>20.319999694824219</v>
      </c>
    </row>
    <row r="4782" spans="1:12" x14ac:dyDescent="0.2">
      <c r="A4782" s="22">
        <v>43938.600694444438</v>
      </c>
      <c r="B4782" s="30">
        <v>1.9452570676803589</v>
      </c>
      <c r="C4782" s="31">
        <v>2.2211976051330566</v>
      </c>
      <c r="D4782" s="31">
        <v>0.48668476939201355</v>
      </c>
      <c r="E4782" s="31">
        <v>3.8934781551361084</v>
      </c>
      <c r="F4782" s="33">
        <v>83.161628723144531</v>
      </c>
      <c r="G4782" s="33">
        <v>62.529346466064453</v>
      </c>
      <c r="H4782" s="31">
        <v>1.1899852752685547</v>
      </c>
      <c r="I4782" s="31">
        <v>0.26523768901824951</v>
      </c>
      <c r="J4782" s="49">
        <v>478.135009765625</v>
      </c>
      <c r="K4782" s="33">
        <v>27.219999313354492</v>
      </c>
      <c r="L4782" s="54">
        <v>20.870000839233398</v>
      </c>
    </row>
    <row r="4783" spans="1:12" x14ac:dyDescent="0.2">
      <c r="A4783" s="21">
        <v>43938.604166666664</v>
      </c>
      <c r="B4783" s="28">
        <v>2.0079512596130371</v>
      </c>
      <c r="C4783" s="29">
        <v>2.478093147277832</v>
      </c>
      <c r="D4783" s="29">
        <v>0.47429817914962769</v>
      </c>
      <c r="E4783" s="29">
        <v>4.2728075981140137</v>
      </c>
      <c r="F4783" s="32">
        <v>89.06268310546875</v>
      </c>
      <c r="G4783" s="32">
        <v>53.642414093017578</v>
      </c>
      <c r="H4783" s="29">
        <v>1.1971204280853271</v>
      </c>
      <c r="I4783" s="29">
        <v>0.30107221007347107</v>
      </c>
      <c r="J4783" s="48">
        <v>479.15798950195313</v>
      </c>
      <c r="K4783" s="32">
        <v>27.25</v>
      </c>
      <c r="L4783" s="53">
        <v>20.690000534057617</v>
      </c>
    </row>
    <row r="4784" spans="1:12" x14ac:dyDescent="0.2">
      <c r="A4784" s="22">
        <v>43938.607638888883</v>
      </c>
      <c r="B4784" s="30">
        <v>1.5185645818710327</v>
      </c>
      <c r="C4784" s="31">
        <v>2.50642991065979</v>
      </c>
      <c r="D4784" s="31">
        <v>0.46400302648544312</v>
      </c>
      <c r="E4784" s="31">
        <v>4.3059482574462891</v>
      </c>
      <c r="F4784" s="33">
        <v>77.650100708007813</v>
      </c>
      <c r="G4784" s="33">
        <v>49.146270751953125</v>
      </c>
      <c r="H4784" s="31">
        <v>1.1899924278259277</v>
      </c>
      <c r="I4784" s="31">
        <v>0.27240785956382751</v>
      </c>
      <c r="J4784" s="49">
        <v>480.7000732421875</v>
      </c>
      <c r="K4784" s="33">
        <v>27.290000915527344</v>
      </c>
      <c r="L4784" s="54">
        <v>20.819999694824219</v>
      </c>
    </row>
    <row r="4785" spans="1:12" x14ac:dyDescent="0.2">
      <c r="A4785" s="21">
        <v>43938.611111111109</v>
      </c>
      <c r="B4785" s="28">
        <v>1.7318078279495239</v>
      </c>
      <c r="C4785" s="29">
        <v>2.5520119667053223</v>
      </c>
      <c r="D4785" s="29">
        <v>0.49490547180175781</v>
      </c>
      <c r="E4785" s="29">
        <v>4.4005346298217773</v>
      </c>
      <c r="F4785" s="32">
        <v>92.051864624023438</v>
      </c>
      <c r="G4785" s="32">
        <v>55.4178466796875</v>
      </c>
      <c r="H4785" s="29">
        <v>1.1899176836013794</v>
      </c>
      <c r="I4785" s="29">
        <v>0.2508862316608429</v>
      </c>
      <c r="J4785" s="48">
        <v>479.6297607421875</v>
      </c>
      <c r="K4785" s="32">
        <v>27.319999694824219</v>
      </c>
      <c r="L4785" s="53">
        <v>20.459999084472656</v>
      </c>
    </row>
    <row r="4786" spans="1:12" x14ac:dyDescent="0.2">
      <c r="A4786" s="22">
        <v>43938.614583333328</v>
      </c>
      <c r="B4786" s="30">
        <v>1.6062060594558716</v>
      </c>
      <c r="C4786" s="31">
        <v>2.2532060146331787</v>
      </c>
      <c r="D4786" s="31">
        <v>0.4453849196434021</v>
      </c>
      <c r="E4786" s="31">
        <v>3.9012417793273926</v>
      </c>
      <c r="F4786" s="33">
        <v>87.317375183105469</v>
      </c>
      <c r="G4786" s="33">
        <v>56.819538116455078</v>
      </c>
      <c r="H4786" s="31">
        <v>1.197005033493042</v>
      </c>
      <c r="I4786" s="31">
        <v>0.30821087956428528</v>
      </c>
      <c r="J4786" s="49">
        <v>478.55914306640625</v>
      </c>
      <c r="K4786" s="33">
        <v>27.319999694824219</v>
      </c>
      <c r="L4786" s="54">
        <v>20.110000610351563</v>
      </c>
    </row>
    <row r="4787" spans="1:12" x14ac:dyDescent="0.2">
      <c r="A4787" s="21">
        <v>43938.618055555555</v>
      </c>
      <c r="B4787" s="28">
        <v>1.7693026065826416</v>
      </c>
      <c r="C4787" s="29">
        <v>2.0231385231018066</v>
      </c>
      <c r="D4787" s="29">
        <v>0.4288809597492218</v>
      </c>
      <c r="E4787" s="29">
        <v>3.5300202369689941</v>
      </c>
      <c r="F4787" s="32">
        <v>71.434654235839844</v>
      </c>
      <c r="G4787" s="32">
        <v>52.732742309570313</v>
      </c>
      <c r="H4787" s="29">
        <v>1.1969821453094482</v>
      </c>
      <c r="I4787" s="29">
        <v>0.35121035575866699</v>
      </c>
      <c r="J4787" s="48">
        <v>479.61380004882813</v>
      </c>
      <c r="K4787" s="32">
        <v>27.329999923706055</v>
      </c>
      <c r="L4787" s="53">
        <v>20</v>
      </c>
    </row>
    <row r="4788" spans="1:12" x14ac:dyDescent="0.2">
      <c r="A4788" s="22">
        <v>43938.621527777774</v>
      </c>
      <c r="B4788" s="30">
        <v>1.7065819501876831</v>
      </c>
      <c r="C4788" s="31">
        <v>1.8657758235931396</v>
      </c>
      <c r="D4788" s="31">
        <v>0.45362955331802368</v>
      </c>
      <c r="E4788" s="31">
        <v>3.3135573863983154</v>
      </c>
      <c r="F4788" s="33">
        <v>77.448699951171875</v>
      </c>
      <c r="G4788" s="33">
        <v>45.274612426757813</v>
      </c>
      <c r="H4788" s="31">
        <v>1.1969964504241943</v>
      </c>
      <c r="I4788" s="31">
        <v>0.28670576214790344</v>
      </c>
      <c r="J4788" s="49">
        <v>478.99853515625</v>
      </c>
      <c r="K4788" s="33">
        <v>27.350000381469727</v>
      </c>
      <c r="L4788" s="54">
        <v>20.040000915527344</v>
      </c>
    </row>
    <row r="4789" spans="1:12" x14ac:dyDescent="0.2">
      <c r="A4789" s="21">
        <v>43938.625</v>
      </c>
      <c r="B4789" s="28">
        <v>1.3801963329315186</v>
      </c>
      <c r="C4789" s="29">
        <v>1.834667444229126</v>
      </c>
      <c r="D4789" s="29">
        <v>0.44534069299697876</v>
      </c>
      <c r="E4789" s="29">
        <v>3.2596464157104492</v>
      </c>
      <c r="F4789" s="32">
        <v>54.073581695556641</v>
      </c>
      <c r="G4789" s="32">
        <v>39.980525970458984</v>
      </c>
      <c r="H4789" s="29">
        <v>1.1897192001342773</v>
      </c>
      <c r="I4789" s="29">
        <v>0.22934345901012421</v>
      </c>
      <c r="J4789" s="48">
        <v>478.99880981445313</v>
      </c>
      <c r="K4789" s="32">
        <v>27.379999160766602</v>
      </c>
      <c r="L4789" s="53">
        <v>19.530000686645508</v>
      </c>
    </row>
    <row r="4790" spans="1:12" x14ac:dyDescent="0.2">
      <c r="A4790" s="22">
        <v>43938.628472222219</v>
      </c>
      <c r="B4790" s="30">
        <v>1.4554314613342285</v>
      </c>
      <c r="C4790" s="31">
        <v>1.8063610792160034</v>
      </c>
      <c r="D4790" s="31">
        <v>0.44532588124275208</v>
      </c>
      <c r="E4790" s="31">
        <v>3.2121188640594482</v>
      </c>
      <c r="F4790" s="33">
        <v>69.820556640625</v>
      </c>
      <c r="G4790" s="33">
        <v>40.360614776611328</v>
      </c>
      <c r="H4790" s="31">
        <v>1.1825128793716431</v>
      </c>
      <c r="I4790" s="31">
        <v>0.22216910123825073</v>
      </c>
      <c r="J4790" s="49">
        <v>478.98257446289063</v>
      </c>
      <c r="K4790" s="33">
        <v>27.360000610351563</v>
      </c>
      <c r="L4790" s="54">
        <v>19.379999160766602</v>
      </c>
    </row>
    <row r="4791" spans="1:12" x14ac:dyDescent="0.2">
      <c r="A4791" s="21">
        <v>43938.631944444438</v>
      </c>
      <c r="B4791" s="28">
        <v>0.99119925498962402</v>
      </c>
      <c r="C4791" s="29">
        <v>1.7781163454055786</v>
      </c>
      <c r="D4791" s="29">
        <v>0.44120264053344727</v>
      </c>
      <c r="E4791" s="29">
        <v>3.1667628288269043</v>
      </c>
      <c r="F4791" s="32">
        <v>104.8914794921875</v>
      </c>
      <c r="G4791" s="32">
        <v>45.991653442382813</v>
      </c>
      <c r="H4791" s="29">
        <v>1.2398473024368286</v>
      </c>
      <c r="I4791" s="29">
        <v>0.25800293684005737</v>
      </c>
      <c r="J4791" s="48">
        <v>479.48587036132813</v>
      </c>
      <c r="K4791" s="32">
        <v>27.379999160766602</v>
      </c>
      <c r="L4791" s="53">
        <v>19.360000610351563</v>
      </c>
    </row>
    <row r="4792" spans="1:12" x14ac:dyDescent="0.2">
      <c r="A4792" s="22">
        <v>43938.635416666664</v>
      </c>
      <c r="B4792" s="30">
        <v>1.631034255027771</v>
      </c>
      <c r="C4792" s="31">
        <v>1.884311318397522</v>
      </c>
      <c r="D4792" s="31">
        <v>0.43294170498847961</v>
      </c>
      <c r="E4792" s="31">
        <v>3.3192200660705566</v>
      </c>
      <c r="F4792" s="33">
        <v>94.599983215332031</v>
      </c>
      <c r="G4792" s="33">
        <v>51.339939117431641</v>
      </c>
      <c r="H4792" s="31">
        <v>1.2469733953475952</v>
      </c>
      <c r="I4792" s="31">
        <v>0.28666055202484131</v>
      </c>
      <c r="J4792" s="49">
        <v>478.87075805664063</v>
      </c>
      <c r="K4792" s="33">
        <v>27.399999618530273</v>
      </c>
      <c r="L4792" s="54">
        <v>19.170000076293945</v>
      </c>
    </row>
    <row r="4793" spans="1:12" x14ac:dyDescent="0.2">
      <c r="A4793" s="21">
        <v>43938.638888888883</v>
      </c>
      <c r="B4793" s="28">
        <v>1.6060070991516113</v>
      </c>
      <c r="C4793" s="29">
        <v>1.9247393608093262</v>
      </c>
      <c r="D4793" s="29">
        <v>0.45976170897483826</v>
      </c>
      <c r="E4793" s="29">
        <v>3.4100711345672607</v>
      </c>
      <c r="F4793" s="32">
        <v>59.703315734863281</v>
      </c>
      <c r="G4793" s="32">
        <v>43.944370269775391</v>
      </c>
      <c r="H4793" s="29">
        <v>1.2326908111572266</v>
      </c>
      <c r="I4793" s="29">
        <v>0.25083824992179871</v>
      </c>
      <c r="J4793" s="48">
        <v>478.83889770507813</v>
      </c>
      <c r="K4793" s="32">
        <v>27.420000076293945</v>
      </c>
      <c r="L4793" s="53">
        <v>19.360000610351563</v>
      </c>
    </row>
    <row r="4794" spans="1:12" x14ac:dyDescent="0.2">
      <c r="A4794" s="22">
        <v>43938.642361111109</v>
      </c>
      <c r="B4794" s="30">
        <v>1.0914685726165771</v>
      </c>
      <c r="C4794" s="31">
        <v>2.4880466461181641</v>
      </c>
      <c r="D4794" s="31">
        <v>0.55041927099227905</v>
      </c>
      <c r="E4794" s="31">
        <v>4.3621244430541992</v>
      </c>
      <c r="F4794" s="33">
        <v>76.548324584960938</v>
      </c>
      <c r="G4794" s="33">
        <v>42.986301422119141</v>
      </c>
      <c r="H4794" s="31">
        <v>1.175233006477356</v>
      </c>
      <c r="I4794" s="31">
        <v>0.25797802209854126</v>
      </c>
      <c r="J4794" s="49">
        <v>478.3677978515625</v>
      </c>
      <c r="K4794" s="33">
        <v>27.409999847412109</v>
      </c>
      <c r="L4794" s="54">
        <v>18.829999923706055</v>
      </c>
    </row>
    <row r="4795" spans="1:12" x14ac:dyDescent="0.2">
      <c r="A4795" s="21">
        <v>43938.645833333328</v>
      </c>
      <c r="B4795" s="28">
        <v>0.95338928699493408</v>
      </c>
      <c r="C4795" s="29">
        <v>2.4111919403076172</v>
      </c>
      <c r="D4795" s="29">
        <v>0.51739329099655151</v>
      </c>
      <c r="E4795" s="29">
        <v>4.2133541107177734</v>
      </c>
      <c r="F4795" s="32">
        <v>97.406272888183594</v>
      </c>
      <c r="G4795" s="32">
        <v>55.326690673828125</v>
      </c>
      <c r="H4795" s="29">
        <v>1.1823030710220337</v>
      </c>
      <c r="I4795" s="29">
        <v>0.25795707106590271</v>
      </c>
      <c r="J4795" s="48">
        <v>477.83303833007813</v>
      </c>
      <c r="K4795" s="32">
        <v>27.440000534057617</v>
      </c>
      <c r="L4795" s="53">
        <v>18.379999160766602</v>
      </c>
    </row>
    <row r="4796" spans="1:12" x14ac:dyDescent="0.2">
      <c r="A4796" s="22">
        <v>43938.649305555555</v>
      </c>
      <c r="B4796" s="30">
        <v>1.2921210527420044</v>
      </c>
      <c r="C4796" s="31">
        <v>2.2902107238769531</v>
      </c>
      <c r="D4796" s="31">
        <v>0.52564990520477295</v>
      </c>
      <c r="E4796" s="31">
        <v>4.0361671447753906</v>
      </c>
      <c r="F4796" s="33">
        <v>115.81420135498047</v>
      </c>
      <c r="G4796" s="33">
        <v>73.001075744628906</v>
      </c>
      <c r="H4796" s="31">
        <v>1.2109910249710083</v>
      </c>
      <c r="I4796" s="31">
        <v>0.29379069805145264</v>
      </c>
      <c r="J4796" s="49">
        <v>477.26617431640625</v>
      </c>
      <c r="K4796" s="33">
        <v>27.459999084472656</v>
      </c>
      <c r="L4796" s="54">
        <v>18.469999313354492</v>
      </c>
    </row>
    <row r="4797" spans="1:12" x14ac:dyDescent="0.2">
      <c r="A4797" s="21">
        <v>43938.652777777774</v>
      </c>
      <c r="B4797" s="28">
        <v>1.6434286832809448</v>
      </c>
      <c r="C4797" s="29">
        <v>2.5337004661560059</v>
      </c>
      <c r="D4797" s="29">
        <v>0.51329773664474487</v>
      </c>
      <c r="E4797" s="29">
        <v>4.3949832916259766</v>
      </c>
      <c r="F4797" s="32">
        <v>109.78605651855469</v>
      </c>
      <c r="G4797" s="32">
        <v>80.46026611328125</v>
      </c>
      <c r="H4797" s="29">
        <v>1.239692211151123</v>
      </c>
      <c r="I4797" s="29">
        <v>0.27946820855140686</v>
      </c>
      <c r="J4797" s="48">
        <v>478.8076171875</v>
      </c>
      <c r="K4797" s="32">
        <v>27.5</v>
      </c>
      <c r="L4797" s="53">
        <v>18.590000152587891</v>
      </c>
    </row>
    <row r="4798" spans="1:12" x14ac:dyDescent="0.2">
      <c r="A4798" s="22">
        <v>43938.65625</v>
      </c>
      <c r="B4798" s="30">
        <v>1.455164909362793</v>
      </c>
      <c r="C4798" s="31">
        <v>2.1758430004119873</v>
      </c>
      <c r="D4798" s="31">
        <v>0.46998012065887451</v>
      </c>
      <c r="E4798" s="31">
        <v>3.805189847946167</v>
      </c>
      <c r="F4798" s="33">
        <v>81.178131103515625</v>
      </c>
      <c r="G4798" s="33">
        <v>71.433547973632813</v>
      </c>
      <c r="H4798" s="31">
        <v>1.2539507150650024</v>
      </c>
      <c r="I4798" s="31">
        <v>0.23645928502082825</v>
      </c>
      <c r="J4798" s="49">
        <v>478.33651733398438</v>
      </c>
      <c r="K4798" s="33">
        <v>27.489999771118164</v>
      </c>
      <c r="L4798" s="54">
        <v>18.299999237060547</v>
      </c>
    </row>
    <row r="4799" spans="1:12" x14ac:dyDescent="0.2">
      <c r="A4799" s="21">
        <v>43938.659722222219</v>
      </c>
      <c r="B4799" s="28">
        <v>1.4927579164505005</v>
      </c>
      <c r="C4799" s="29">
        <v>1.9713836908340454</v>
      </c>
      <c r="D4799" s="29">
        <v>0.49882495403289795</v>
      </c>
      <c r="E4799" s="29">
        <v>3.520632266998291</v>
      </c>
      <c r="F4799" s="32">
        <v>73.930397033691406</v>
      </c>
      <c r="G4799" s="32">
        <v>59.359077453613281</v>
      </c>
      <c r="H4799" s="29">
        <v>1.2395861148834229</v>
      </c>
      <c r="I4799" s="29">
        <v>0.21495713293552399</v>
      </c>
      <c r="J4799" s="48">
        <v>477.28231811523438</v>
      </c>
      <c r="K4799" s="32">
        <v>27.479999542236328</v>
      </c>
      <c r="L4799" s="53">
        <v>18.170000076293945</v>
      </c>
    </row>
    <row r="4800" spans="1:12" x14ac:dyDescent="0.2">
      <c r="A4800" s="22">
        <v>43938.663194444438</v>
      </c>
      <c r="B4800" s="30">
        <v>1.4676809310913086</v>
      </c>
      <c r="C4800" s="31">
        <v>1.9350906610488892</v>
      </c>
      <c r="D4800" s="31">
        <v>0.47615480422973633</v>
      </c>
      <c r="E4800" s="31">
        <v>3.442331075668335</v>
      </c>
      <c r="F4800" s="33">
        <v>67.317626953125</v>
      </c>
      <c r="G4800" s="33">
        <v>52.946895599365234</v>
      </c>
      <c r="H4800" s="31">
        <v>1.21809983253479</v>
      </c>
      <c r="I4800" s="31">
        <v>0.25795057415962219</v>
      </c>
      <c r="J4800" s="49">
        <v>478.88751220703125</v>
      </c>
      <c r="K4800" s="33">
        <v>27.479999542236328</v>
      </c>
      <c r="L4800" s="54">
        <v>18.209999084472656</v>
      </c>
    </row>
    <row r="4801" spans="1:12" x14ac:dyDescent="0.2">
      <c r="A4801" s="21">
        <v>43938.666666666664</v>
      </c>
      <c r="B4801" s="28">
        <v>1.5053691864013672</v>
      </c>
      <c r="C4801" s="29">
        <v>2.0360221862792969</v>
      </c>
      <c r="D4801" s="29">
        <v>0.47204968333244324</v>
      </c>
      <c r="E4801" s="29">
        <v>3.5929369926452637</v>
      </c>
      <c r="F4801" s="32">
        <v>78.239051818847656</v>
      </c>
      <c r="G4801" s="32">
        <v>55.277156829833984</v>
      </c>
      <c r="H4801" s="29">
        <v>1.2038136720657349</v>
      </c>
      <c r="I4801" s="29">
        <v>0.21496672928333282</v>
      </c>
      <c r="J4801" s="48">
        <v>479.92550659179688</v>
      </c>
      <c r="K4801" s="32">
        <v>27.469999313354492</v>
      </c>
      <c r="L4801" s="53">
        <v>18.409999847412109</v>
      </c>
    </row>
    <row r="4802" spans="1:12" x14ac:dyDescent="0.2">
      <c r="A4802" s="22">
        <v>43938.670138888883</v>
      </c>
      <c r="B4802" s="30">
        <v>1.3171648979187012</v>
      </c>
      <c r="C4802" s="31">
        <v>1.8060163259506226</v>
      </c>
      <c r="D4802" s="31">
        <v>0.45142477750778198</v>
      </c>
      <c r="E4802" s="31">
        <v>3.2218124866485596</v>
      </c>
      <c r="F4802" s="33">
        <v>69.586448669433594</v>
      </c>
      <c r="G4802" s="33">
        <v>49.555507659912109</v>
      </c>
      <c r="H4802" s="31">
        <v>1.1822872161865234</v>
      </c>
      <c r="I4802" s="31">
        <v>0.22212669253349304</v>
      </c>
      <c r="J4802" s="49">
        <v>478.88751220703125</v>
      </c>
      <c r="K4802" s="33">
        <v>27.479999542236328</v>
      </c>
      <c r="L4802" s="54">
        <v>18.270000457763672</v>
      </c>
    </row>
    <row r="4803" spans="1:12" x14ac:dyDescent="0.2">
      <c r="A4803" s="21">
        <v>43938.673611111109</v>
      </c>
      <c r="B4803" s="28">
        <v>1.6306171417236328</v>
      </c>
      <c r="C4803" s="29">
        <v>2.0303943157196045</v>
      </c>
      <c r="D4803" s="29">
        <v>0.40603670477867126</v>
      </c>
      <c r="E4803" s="29">
        <v>3.5182979106903076</v>
      </c>
      <c r="F4803" s="32">
        <v>58.642009735107422</v>
      </c>
      <c r="G4803" s="32">
        <v>43.891197204589844</v>
      </c>
      <c r="H4803" s="29">
        <v>1.1893370151519775</v>
      </c>
      <c r="I4803" s="29">
        <v>0.23643447458744049</v>
      </c>
      <c r="J4803" s="48">
        <v>478.40017700195313</v>
      </c>
      <c r="K4803" s="32">
        <v>27.450000762939453</v>
      </c>
      <c r="L4803" s="53">
        <v>17.799999237060547</v>
      </c>
    </row>
    <row r="4804" spans="1:12" x14ac:dyDescent="0.2">
      <c r="A4804" s="22">
        <v>43938.677083333328</v>
      </c>
      <c r="B4804" s="30">
        <v>1.0159939527511597</v>
      </c>
      <c r="C4804" s="31">
        <v>2.1070258617401123</v>
      </c>
      <c r="D4804" s="31">
        <v>0.36275145411491394</v>
      </c>
      <c r="E4804" s="31">
        <v>3.5924761295318604</v>
      </c>
      <c r="F4804" s="33">
        <v>64.321189880371094</v>
      </c>
      <c r="G4804" s="33">
        <v>47.904739379882813</v>
      </c>
      <c r="H4804" s="31">
        <v>1.2466471195220947</v>
      </c>
      <c r="I4804" s="31">
        <v>0.34390264749526978</v>
      </c>
      <c r="J4804" s="49">
        <v>478.9833984375</v>
      </c>
      <c r="K4804" s="33">
        <v>27.450000762939453</v>
      </c>
      <c r="L4804" s="54">
        <v>17.770000457763672</v>
      </c>
    </row>
    <row r="4805" spans="1:12" x14ac:dyDescent="0.2">
      <c r="A4805" s="21">
        <v>43938.680555555555</v>
      </c>
      <c r="B4805" s="28">
        <v>0.47658175230026245</v>
      </c>
      <c r="C4805" s="29">
        <v>1.8714913129806519</v>
      </c>
      <c r="D4805" s="29">
        <v>0.45956727862358093</v>
      </c>
      <c r="E4805" s="29">
        <v>3.3303172588348389</v>
      </c>
      <c r="F4805" s="32">
        <v>65.989013671875</v>
      </c>
      <c r="G4805" s="32">
        <v>46.624744415283203</v>
      </c>
      <c r="H4805" s="29">
        <v>1.2751522064208984</v>
      </c>
      <c r="I4805" s="29">
        <v>0.21491329371929169</v>
      </c>
      <c r="J4805" s="48">
        <v>477.3299560546875</v>
      </c>
      <c r="K4805" s="32">
        <v>27.450000762939453</v>
      </c>
      <c r="L4805" s="53">
        <v>17.149999618530273</v>
      </c>
    </row>
    <row r="4806" spans="1:12" x14ac:dyDescent="0.2">
      <c r="A4806" s="22">
        <v>43938.684027777774</v>
      </c>
      <c r="B4806" s="30">
        <v>0.47657528519630432</v>
      </c>
      <c r="C4806" s="31">
        <v>1.9897772073745728</v>
      </c>
      <c r="D4806" s="31">
        <v>0.45131781697273254</v>
      </c>
      <c r="E4806" s="31">
        <v>3.4992585182189941</v>
      </c>
      <c r="F4806" s="33">
        <v>63.309261322021484</v>
      </c>
      <c r="G4806" s="33">
        <v>46.333148956298828</v>
      </c>
      <c r="H4806" s="31">
        <v>1.2464801073074341</v>
      </c>
      <c r="I4806" s="31">
        <v>0.19341933727264404</v>
      </c>
      <c r="J4806" s="49">
        <v>479.51858520507813</v>
      </c>
      <c r="K4806" s="33">
        <v>27.450000762939453</v>
      </c>
      <c r="L4806" s="54">
        <v>17.079999923706055</v>
      </c>
    </row>
    <row r="4807" spans="1:12" x14ac:dyDescent="0.2">
      <c r="A4807" s="21">
        <v>43938.6875</v>
      </c>
      <c r="B4807" s="28">
        <v>0.11287420243024826</v>
      </c>
      <c r="C4807" s="29">
        <v>1.9723185300827026</v>
      </c>
      <c r="D4807" s="29">
        <v>0.46162635087966919</v>
      </c>
      <c r="E4807" s="29">
        <v>3.4828062057495117</v>
      </c>
      <c r="F4807" s="32">
        <v>54.510711669921875</v>
      </c>
      <c r="G4807" s="32">
        <v>44.607879638671875</v>
      </c>
      <c r="H4807" s="29">
        <v>1.182018518447876</v>
      </c>
      <c r="I4807" s="29">
        <v>0.18625746667385101</v>
      </c>
      <c r="J4807" s="48">
        <v>478.99932861328125</v>
      </c>
      <c r="K4807" s="32">
        <v>27.440000534057617</v>
      </c>
      <c r="L4807" s="53">
        <v>17.139999389648438</v>
      </c>
    </row>
    <row r="4808" spans="1:12" x14ac:dyDescent="0.2">
      <c r="A4808" s="22">
        <v>43938.690972222219</v>
      </c>
      <c r="B4808" s="30">
        <v>0.63958334922790527</v>
      </c>
      <c r="C4808" s="31">
        <v>1.6199768781661987</v>
      </c>
      <c r="D4808" s="31">
        <v>0.43687102198600769</v>
      </c>
      <c r="E4808" s="31">
        <v>2.91796875</v>
      </c>
      <c r="F4808" s="33">
        <v>51.567977905273438</v>
      </c>
      <c r="G4808" s="33">
        <v>42.347942352294922</v>
      </c>
      <c r="H4808" s="31">
        <v>1.1819499731063843</v>
      </c>
      <c r="I4808" s="31">
        <v>0.22922666370868683</v>
      </c>
      <c r="J4808" s="49">
        <v>478.00872802734375</v>
      </c>
      <c r="K4808" s="33">
        <v>27.420000076293945</v>
      </c>
      <c r="L4808" s="54">
        <v>16.860000610351563</v>
      </c>
    </row>
    <row r="4809" spans="1:12" x14ac:dyDescent="0.2">
      <c r="A4809" s="21">
        <v>43938.694444444438</v>
      </c>
      <c r="B4809" s="28">
        <v>0.7147858738899231</v>
      </c>
      <c r="C4809" s="29">
        <v>1.6319791078567505</v>
      </c>
      <c r="D4809" s="29">
        <v>0.4224209189414978</v>
      </c>
      <c r="E4809" s="29">
        <v>2.9239771366119385</v>
      </c>
      <c r="F4809" s="32">
        <v>66.663192749023438</v>
      </c>
      <c r="G4809" s="32">
        <v>43.709785461425781</v>
      </c>
      <c r="H4809" s="29">
        <v>1.2105313539505005</v>
      </c>
      <c r="I4809" s="29">
        <v>0.23637594282627106</v>
      </c>
      <c r="J4809" s="48">
        <v>479.17520141601563</v>
      </c>
      <c r="K4809" s="32">
        <v>27.389999389648438</v>
      </c>
      <c r="L4809" s="53">
        <v>16.579999923706055</v>
      </c>
    </row>
    <row r="4810" spans="1:12" x14ac:dyDescent="0.2">
      <c r="A4810" s="22">
        <v>43938.697916666664</v>
      </c>
      <c r="B4810" s="30">
        <v>0.96558451652526855</v>
      </c>
      <c r="C4810" s="31">
        <v>1.4531821012496948</v>
      </c>
      <c r="D4810" s="31">
        <v>0.32763257622718811</v>
      </c>
      <c r="E4810" s="31">
        <v>2.5551223754882813</v>
      </c>
      <c r="F4810" s="33">
        <v>59.369651794433594</v>
      </c>
      <c r="G4810" s="33">
        <v>46.127353668212891</v>
      </c>
      <c r="H4810" s="31">
        <v>1.2105270624160767</v>
      </c>
      <c r="I4810" s="31">
        <v>0.25070086121559143</v>
      </c>
      <c r="J4810" s="49">
        <v>479.20709228515625</v>
      </c>
      <c r="K4810" s="33">
        <v>27.370000839233398</v>
      </c>
      <c r="L4810" s="54">
        <v>16.579999923706055</v>
      </c>
    </row>
    <row r="4811" spans="1:12" x14ac:dyDescent="0.2">
      <c r="A4811" s="21">
        <v>43938.701388888883</v>
      </c>
      <c r="B4811" s="28">
        <v>1.1411569118499756</v>
      </c>
      <c r="C4811" s="29">
        <v>1.5701518058776855</v>
      </c>
      <c r="D4811" s="29">
        <v>0.34618139266967773</v>
      </c>
      <c r="E4811" s="29">
        <v>2.7529661655426025</v>
      </c>
      <c r="F4811" s="32">
        <v>69.723442077636719</v>
      </c>
      <c r="G4811" s="32">
        <v>48.013870239257813</v>
      </c>
      <c r="H4811" s="29">
        <v>1.2177023887634277</v>
      </c>
      <c r="I4811" s="29">
        <v>0.29368114471435547</v>
      </c>
      <c r="J4811" s="48">
        <v>478.78338623046875</v>
      </c>
      <c r="K4811" s="32">
        <v>27.329999923706055</v>
      </c>
      <c r="L4811" s="53">
        <v>16.670000076293945</v>
      </c>
    </row>
    <row r="4812" spans="1:12" x14ac:dyDescent="0.2">
      <c r="A4812" s="22">
        <v>43938.704861111109</v>
      </c>
      <c r="B4812" s="30">
        <v>0.87784874439239502</v>
      </c>
      <c r="C4812" s="31">
        <v>1.6710429191589355</v>
      </c>
      <c r="D4812" s="31">
        <v>0.36062026023864746</v>
      </c>
      <c r="E4812" s="31">
        <v>2.9220545291900635</v>
      </c>
      <c r="F4812" s="33">
        <v>80.832313537597656</v>
      </c>
      <c r="G4812" s="33">
        <v>51.627540588378906</v>
      </c>
      <c r="H4812" s="31">
        <v>1.2249150276184082</v>
      </c>
      <c r="I4812" s="31">
        <v>0.27220332622528076</v>
      </c>
      <c r="J4812" s="49">
        <v>478.26376342773438</v>
      </c>
      <c r="K4812" s="33">
        <v>27.319999694824219</v>
      </c>
      <c r="L4812" s="54">
        <v>16.889999389648438</v>
      </c>
    </row>
    <row r="4813" spans="1:12" x14ac:dyDescent="0.2">
      <c r="A4813" s="21">
        <v>43938.708333333328</v>
      </c>
      <c r="B4813" s="28">
        <v>1.2540888786315918</v>
      </c>
      <c r="C4813" s="29">
        <v>1.8686927556991577</v>
      </c>
      <c r="D4813" s="29">
        <v>0.4306902289390564</v>
      </c>
      <c r="E4813" s="29">
        <v>3.2971501350402832</v>
      </c>
      <c r="F4813" s="32">
        <v>87.073898315429688</v>
      </c>
      <c r="G4813" s="32">
        <v>59.453845977783203</v>
      </c>
      <c r="H4813" s="29">
        <v>1.2177705764770508</v>
      </c>
      <c r="I4813" s="29">
        <v>0.22922737896442413</v>
      </c>
      <c r="J4813" s="48">
        <v>478.29586791992188</v>
      </c>
      <c r="K4813" s="32">
        <v>27.329999923706055</v>
      </c>
      <c r="L4813" s="53">
        <v>16.959999084472656</v>
      </c>
    </row>
    <row r="4814" spans="1:12" x14ac:dyDescent="0.2">
      <c r="A4814" s="22">
        <v>43938.711805555555</v>
      </c>
      <c r="B4814" s="30">
        <v>2.0191178321838379</v>
      </c>
      <c r="C4814" s="31">
        <v>1.9211567640304565</v>
      </c>
      <c r="D4814" s="31">
        <v>0.42245465517044067</v>
      </c>
      <c r="E4814" s="31">
        <v>3.3672726154327393</v>
      </c>
      <c r="F4814" s="33">
        <v>89.322761535644531</v>
      </c>
      <c r="G4814" s="33">
        <v>64.491378784179688</v>
      </c>
      <c r="H4814" s="31">
        <v>1.1963009834289551</v>
      </c>
      <c r="I4814" s="31">
        <v>0.25788527727127075</v>
      </c>
      <c r="J4814" s="49">
        <v>479.39920043945313</v>
      </c>
      <c r="K4814" s="33">
        <v>27.340000152587891</v>
      </c>
      <c r="L4814" s="54">
        <v>17.040000915527344</v>
      </c>
    </row>
    <row r="4815" spans="1:12" x14ac:dyDescent="0.2">
      <c r="A4815" s="21">
        <v>43938.715277777774</v>
      </c>
      <c r="B4815" s="28">
        <v>3.8501043319702148</v>
      </c>
      <c r="C4815" s="29">
        <v>2.0730669498443604</v>
      </c>
      <c r="D4815" s="29">
        <v>0.43481749296188354</v>
      </c>
      <c r="E4815" s="29">
        <v>3.6145493984222412</v>
      </c>
      <c r="F4815" s="32">
        <v>105.90671539306641</v>
      </c>
      <c r="G4815" s="32">
        <v>72.547508239746094</v>
      </c>
      <c r="H4815" s="29">
        <v>1.2249503135681152</v>
      </c>
      <c r="I4815" s="29">
        <v>0.30086496472358704</v>
      </c>
      <c r="J4815" s="48">
        <v>478.37588500976563</v>
      </c>
      <c r="K4815" s="32">
        <v>27.340000152587891</v>
      </c>
      <c r="L4815" s="53">
        <v>17.020000457763672</v>
      </c>
    </row>
    <row r="4816" spans="1:12" x14ac:dyDescent="0.2">
      <c r="A4816" s="22">
        <v>43938.71875</v>
      </c>
      <c r="B4816" s="30">
        <v>2.2948935031890869</v>
      </c>
      <c r="C4816" s="31">
        <v>2.0339729785919189</v>
      </c>
      <c r="D4816" s="31">
        <v>0.44303733110427856</v>
      </c>
      <c r="E4816" s="31">
        <v>3.560783863067627</v>
      </c>
      <c r="F4816" s="33">
        <v>86.819709777832031</v>
      </c>
      <c r="G4816" s="33">
        <v>74.229133605957031</v>
      </c>
      <c r="H4816" s="31">
        <v>1.2392123937606812</v>
      </c>
      <c r="I4816" s="31">
        <v>0.27219691872596741</v>
      </c>
      <c r="J4816" s="49">
        <v>478.35995483398438</v>
      </c>
      <c r="K4816" s="33">
        <v>27.350000381469727</v>
      </c>
      <c r="L4816" s="54">
        <v>16.739999771118164</v>
      </c>
    </row>
    <row r="4817" spans="1:12" x14ac:dyDescent="0.2">
      <c r="A4817" s="21">
        <v>43938.722222222219</v>
      </c>
      <c r="B4817" s="28">
        <v>0.65206825733184814</v>
      </c>
      <c r="C4817" s="29">
        <v>1.9357399940490723</v>
      </c>
      <c r="D4817" s="29">
        <v>0.4306519627571106</v>
      </c>
      <c r="E4817" s="29">
        <v>3.3978235721588135</v>
      </c>
      <c r="F4817" s="32">
        <v>92.704048156738281</v>
      </c>
      <c r="G4817" s="32">
        <v>74.255523681640625</v>
      </c>
      <c r="H4817" s="29">
        <v>1.2821266651153564</v>
      </c>
      <c r="I4817" s="29">
        <v>0.2435324490070343</v>
      </c>
      <c r="J4817" s="48">
        <v>477.88812255859375</v>
      </c>
      <c r="K4817" s="32">
        <v>27.340000152587891</v>
      </c>
      <c r="L4817" s="53">
        <v>16.489999771118164</v>
      </c>
    </row>
    <row r="4818" spans="1:12" x14ac:dyDescent="0.2">
      <c r="A4818" s="22">
        <v>43938.725694444438</v>
      </c>
      <c r="B4818" s="30">
        <v>0.35109958052635193</v>
      </c>
      <c r="C4818" s="31">
        <v>1.652033805847168</v>
      </c>
      <c r="D4818" s="31">
        <v>0.3894256055355072</v>
      </c>
      <c r="E4818" s="31">
        <v>2.9196619987487793</v>
      </c>
      <c r="F4818" s="33">
        <v>70.761611938476563</v>
      </c>
      <c r="G4818" s="33">
        <v>69.939033508300781</v>
      </c>
      <c r="H4818" s="31">
        <v>1.2605878114700317</v>
      </c>
      <c r="I4818" s="31">
        <v>0.21487294137477875</v>
      </c>
      <c r="J4818" s="49">
        <v>479.52725219726563</v>
      </c>
      <c r="K4818" s="33">
        <v>27.319999694824219</v>
      </c>
      <c r="L4818" s="54">
        <v>16.299999237060547</v>
      </c>
    </row>
    <row r="4819" spans="1:12" x14ac:dyDescent="0.2">
      <c r="A4819" s="21">
        <v>43938.729166666664</v>
      </c>
      <c r="B4819" s="28">
        <v>0.13792702555656433</v>
      </c>
      <c r="C4819" s="29">
        <v>1.5471298694610596</v>
      </c>
      <c r="D4819" s="29">
        <v>0.41825687885284424</v>
      </c>
      <c r="E4819" s="29">
        <v>2.7876925468444824</v>
      </c>
      <c r="F4819" s="32">
        <v>67.258232116699219</v>
      </c>
      <c r="G4819" s="32">
        <v>60.096050262451172</v>
      </c>
      <c r="H4819" s="29">
        <v>1.246218204498291</v>
      </c>
      <c r="I4819" s="29">
        <v>0.22918954491615295</v>
      </c>
      <c r="J4819" s="48">
        <v>480.11099243164063</v>
      </c>
      <c r="K4819" s="32">
        <v>27.290000915527344</v>
      </c>
      <c r="L4819" s="53">
        <v>16.139999389648438</v>
      </c>
    </row>
    <row r="4820" spans="1:12" x14ac:dyDescent="0.2">
      <c r="A4820" s="22">
        <v>43938.732638888883</v>
      </c>
      <c r="B4820" s="30">
        <v>0.17552988231182098</v>
      </c>
      <c r="C4820" s="31">
        <v>1.5255053043365479</v>
      </c>
      <c r="D4820" s="31">
        <v>0.39556214213371277</v>
      </c>
      <c r="E4820" s="31">
        <v>2.7339112758636475</v>
      </c>
      <c r="F4820" s="33">
        <v>56.891750335693359</v>
      </c>
      <c r="G4820" s="33">
        <v>53.491485595703125</v>
      </c>
      <c r="H4820" s="31">
        <v>1.2174755334854126</v>
      </c>
      <c r="I4820" s="31">
        <v>0.22201022505760193</v>
      </c>
      <c r="J4820" s="49">
        <v>480.80709838867188</v>
      </c>
      <c r="K4820" s="33">
        <v>27.219999313354492</v>
      </c>
      <c r="L4820" s="54">
        <v>15.800000190734863</v>
      </c>
    </row>
    <row r="4821" spans="1:12" x14ac:dyDescent="0.2">
      <c r="A4821" s="21">
        <v>43938.736111111109</v>
      </c>
      <c r="B4821" s="28">
        <v>-2.5075575336813927E-2</v>
      </c>
      <c r="C4821" s="29">
        <v>1.4421678781509399</v>
      </c>
      <c r="D4821" s="29">
        <v>0.37495845556259155</v>
      </c>
      <c r="E4821" s="29">
        <v>2.5855650901794434</v>
      </c>
      <c r="F4821" s="32">
        <v>64.674995422363281</v>
      </c>
      <c r="G4821" s="32">
        <v>51.976703643798828</v>
      </c>
      <c r="H4821" s="29">
        <v>1.1959856748580933</v>
      </c>
      <c r="I4821" s="29">
        <v>0.23633252084255219</v>
      </c>
      <c r="J4821" s="48">
        <v>480.91915893554688</v>
      </c>
      <c r="K4821" s="32">
        <v>27.149999618530273</v>
      </c>
      <c r="L4821" s="53">
        <v>15.840000152587891</v>
      </c>
    </row>
    <row r="4822" spans="1:12" x14ac:dyDescent="0.2">
      <c r="A4822" s="22">
        <v>43938.739583333328</v>
      </c>
      <c r="B4822" s="30">
        <v>0.13791419565677643</v>
      </c>
      <c r="C4822" s="31">
        <v>1.4273666143417358</v>
      </c>
      <c r="D4822" s="31">
        <v>0.39967629313468933</v>
      </c>
      <c r="E4822" s="31">
        <v>2.587594747543335</v>
      </c>
      <c r="F4822" s="33">
        <v>62.026271820068359</v>
      </c>
      <c r="G4822" s="33">
        <v>48.766452789306641</v>
      </c>
      <c r="H4822" s="31">
        <v>1.1959716081619263</v>
      </c>
      <c r="I4822" s="31">
        <v>0.20052219927310944</v>
      </c>
      <c r="J4822" s="49">
        <v>479.42245483398438</v>
      </c>
      <c r="K4822" s="33">
        <v>27.079999923706055</v>
      </c>
      <c r="L4822" s="54">
        <v>15.840000152587891</v>
      </c>
    </row>
    <row r="4823" spans="1:12" x14ac:dyDescent="0.2">
      <c r="A4823" s="21">
        <v>43938.743055555555</v>
      </c>
      <c r="B4823" s="28">
        <v>0.63941985368728638</v>
      </c>
      <c r="C4823" s="29">
        <v>1.32253098487854</v>
      </c>
      <c r="D4823" s="29">
        <v>0.36465287208557129</v>
      </c>
      <c r="E4823" s="29">
        <v>2.3918757438659668</v>
      </c>
      <c r="F4823" s="32">
        <v>78.194778442382813</v>
      </c>
      <c r="G4823" s="32">
        <v>50.030220031738281</v>
      </c>
      <c r="H4823" s="29">
        <v>1.1888095140457153</v>
      </c>
      <c r="I4823" s="29">
        <v>0.1933605819940567</v>
      </c>
      <c r="J4823" s="48">
        <v>480.05465698242188</v>
      </c>
      <c r="K4823" s="32">
        <v>27.020000457763672</v>
      </c>
      <c r="L4823" s="53">
        <v>15.890000343322754</v>
      </c>
    </row>
    <row r="4824" spans="1:12" x14ac:dyDescent="0.2">
      <c r="A4824" s="22">
        <v>43938.746527777774</v>
      </c>
      <c r="B4824" s="30">
        <v>0.28836825489997864</v>
      </c>
      <c r="C4824" s="31">
        <v>1.4502265453338623</v>
      </c>
      <c r="D4824" s="31">
        <v>0.34199371933937073</v>
      </c>
      <c r="E4824" s="31">
        <v>2.5649528503417969</v>
      </c>
      <c r="F4824" s="33">
        <v>78.747108459472656</v>
      </c>
      <c r="G4824" s="33">
        <v>58.315582275390625</v>
      </c>
      <c r="H4824" s="31">
        <v>1.1888195276260376</v>
      </c>
      <c r="I4824" s="31">
        <v>0.19336220622062683</v>
      </c>
      <c r="J4824" s="49">
        <v>480.70330810546875</v>
      </c>
      <c r="K4824" s="33">
        <v>26.979999542236328</v>
      </c>
      <c r="L4824" s="54">
        <v>15.970000267028809</v>
      </c>
    </row>
    <row r="4825" spans="1:12" x14ac:dyDescent="0.2">
      <c r="A4825" s="21">
        <v>43938.75</v>
      </c>
      <c r="B4825" s="28">
        <v>0.80242979526519775</v>
      </c>
      <c r="C4825" s="29">
        <v>1.4058972597122192</v>
      </c>
      <c r="D4825" s="29">
        <v>0.34405985474586487</v>
      </c>
      <c r="E4825" s="29">
        <v>2.4990694522857666</v>
      </c>
      <c r="F4825" s="32">
        <v>77.514724731445313</v>
      </c>
      <c r="G4825" s="32">
        <v>57.704734802246094</v>
      </c>
      <c r="H4825" s="29">
        <v>1.2031633853912354</v>
      </c>
      <c r="I4825" s="29">
        <v>0.27930578589439392</v>
      </c>
      <c r="J4825" s="48">
        <v>482.32888793945313</v>
      </c>
      <c r="K4825" s="32">
        <v>26.969999313354492</v>
      </c>
      <c r="L4825" s="53">
        <v>16.069999694824219</v>
      </c>
    </row>
    <row r="4826" spans="1:12" x14ac:dyDescent="0.2">
      <c r="A4826" s="22">
        <v>43938.753472222219</v>
      </c>
      <c r="B4826" s="30">
        <v>0.2632979154586792</v>
      </c>
      <c r="C4826" s="31">
        <v>1.2338590621948242</v>
      </c>
      <c r="D4826" s="31">
        <v>0.35848233103752136</v>
      </c>
      <c r="E4826" s="31">
        <v>2.2518460750579834</v>
      </c>
      <c r="F4826" s="33">
        <v>49.690582275390625</v>
      </c>
      <c r="G4826" s="33">
        <v>53.762920379638672</v>
      </c>
      <c r="H4826" s="31">
        <v>1.21748948097229</v>
      </c>
      <c r="I4826" s="31">
        <v>0.24349789321422577</v>
      </c>
      <c r="J4826" s="49">
        <v>481.336181640625</v>
      </c>
      <c r="K4826" s="33">
        <v>26.950000762939453</v>
      </c>
      <c r="L4826" s="54">
        <v>16.100000381469727</v>
      </c>
    </row>
    <row r="4827" spans="1:12" x14ac:dyDescent="0.2">
      <c r="A4827" s="21">
        <v>43938.756944444438</v>
      </c>
      <c r="B4827" s="28">
        <v>7.5227625668048859E-2</v>
      </c>
      <c r="C4827" s="29">
        <v>1.1532093286514282</v>
      </c>
      <c r="D4827" s="29">
        <v>0.29873389005661011</v>
      </c>
      <c r="E4827" s="29">
        <v>2.0664145946502686</v>
      </c>
      <c r="F4827" s="32">
        <v>51.897029876708984</v>
      </c>
      <c r="G4827" s="32">
        <v>48.767559051513672</v>
      </c>
      <c r="H4827" s="29">
        <v>1.2103221416473389</v>
      </c>
      <c r="I4827" s="29">
        <v>0.22917342185974121</v>
      </c>
      <c r="J4827" s="48">
        <v>481.95303344726563</v>
      </c>
      <c r="K4827" s="32">
        <v>26.899999618530273</v>
      </c>
      <c r="L4827" s="53">
        <v>16.120000839233398</v>
      </c>
    </row>
    <row r="4828" spans="1:12" x14ac:dyDescent="0.2">
      <c r="A4828" s="22">
        <v>43938.760416666664</v>
      </c>
      <c r="B4828" s="30">
        <v>0.20061054825782776</v>
      </c>
      <c r="C4828" s="31">
        <v>1.1707030534744263</v>
      </c>
      <c r="D4828" s="31">
        <v>0.27813652157783508</v>
      </c>
      <c r="E4828" s="31">
        <v>2.0746924877166748</v>
      </c>
      <c r="F4828" s="33">
        <v>60.664634704589844</v>
      </c>
      <c r="G4828" s="33">
        <v>50.644142150878906</v>
      </c>
      <c r="H4828" s="31">
        <v>1.2103437185287476</v>
      </c>
      <c r="I4828" s="31">
        <v>0.2148539274930954</v>
      </c>
      <c r="J4828" s="49">
        <v>481.54489135742188</v>
      </c>
      <c r="K4828" s="33">
        <v>26.850000381469727</v>
      </c>
      <c r="L4828" s="54">
        <v>16.260000228881836</v>
      </c>
    </row>
    <row r="4829" spans="1:12" x14ac:dyDescent="0.2">
      <c r="A4829" s="21">
        <v>43938.763888888883</v>
      </c>
      <c r="B4829" s="28">
        <v>-0.41377356648445129</v>
      </c>
      <c r="C4829" s="29">
        <v>0.97987604141235352</v>
      </c>
      <c r="D4829" s="29">
        <v>0.28020650148391724</v>
      </c>
      <c r="E4829" s="29">
        <v>1.7821956872940063</v>
      </c>
      <c r="F4829" s="32">
        <v>41.648193359375</v>
      </c>
      <c r="G4829" s="32">
        <v>45.148963928222656</v>
      </c>
      <c r="H4829" s="29">
        <v>1.1960614919662476</v>
      </c>
      <c r="I4829" s="29">
        <v>0.20053724944591522</v>
      </c>
      <c r="J4829" s="48">
        <v>481.136474609375</v>
      </c>
      <c r="K4829" s="32">
        <v>26.799999237060547</v>
      </c>
      <c r="L4829" s="53">
        <v>16.489999771118164</v>
      </c>
    </row>
    <row r="4830" spans="1:12" x14ac:dyDescent="0.2">
      <c r="A4830" s="22">
        <v>43938.767361111109</v>
      </c>
      <c r="B4830" s="30">
        <v>-0.41379877924919128</v>
      </c>
      <c r="C4830" s="31">
        <v>0.91675752401351929</v>
      </c>
      <c r="D4830" s="31">
        <v>0.26167935132980347</v>
      </c>
      <c r="E4830" s="31">
        <v>1.666918158531189</v>
      </c>
      <c r="F4830" s="33">
        <v>53.357479095458984</v>
      </c>
      <c r="G4830" s="33">
        <v>39.253208160400391</v>
      </c>
      <c r="H4830" s="31">
        <v>1.2032968997955322</v>
      </c>
      <c r="I4830" s="31">
        <v>0.2220369279384613</v>
      </c>
      <c r="J4830" s="49">
        <v>480.74371337890625</v>
      </c>
      <c r="K4830" s="33">
        <v>26.709999084472656</v>
      </c>
      <c r="L4830" s="54">
        <v>16.899999618530273</v>
      </c>
    </row>
    <row r="4831" spans="1:12" x14ac:dyDescent="0.2">
      <c r="A4831" s="21">
        <v>43938.770833333328</v>
      </c>
      <c r="B4831" s="28">
        <v>-0.23825861513614655</v>
      </c>
      <c r="C4831" s="29">
        <v>0.97998028993606567</v>
      </c>
      <c r="D4831" s="29">
        <v>0.24726729094982147</v>
      </c>
      <c r="E4831" s="29">
        <v>1.7494161128997803</v>
      </c>
      <c r="F4831" s="32">
        <v>60.623027801513672</v>
      </c>
      <c r="G4831" s="32">
        <v>36.636653900146484</v>
      </c>
      <c r="H4831" s="29">
        <v>1.2105143070220947</v>
      </c>
      <c r="I4831" s="29">
        <v>0.20772138237953186</v>
      </c>
      <c r="J4831" s="48">
        <v>480.8880615234375</v>
      </c>
      <c r="K4831" s="32">
        <v>26.620000839233398</v>
      </c>
      <c r="L4831" s="53">
        <v>17.229999542236328</v>
      </c>
    </row>
    <row r="4832" spans="1:12" x14ac:dyDescent="0.2">
      <c r="A4832" s="22">
        <v>43938.774305555555</v>
      </c>
      <c r="B4832" s="30">
        <v>0.51414477825164795</v>
      </c>
      <c r="C4832" s="31">
        <v>1.1130807399749756</v>
      </c>
      <c r="D4832" s="31">
        <v>0.24108926951885223</v>
      </c>
      <c r="E4832" s="31">
        <v>1.9451988935470581</v>
      </c>
      <c r="F4832" s="33">
        <v>48.455009460449219</v>
      </c>
      <c r="G4832" s="33">
        <v>38.483108520507813</v>
      </c>
      <c r="H4832" s="31">
        <v>1.2176955938339233</v>
      </c>
      <c r="I4832" s="31">
        <v>0.25070202350616455</v>
      </c>
      <c r="J4832" s="49">
        <v>480.47900390625</v>
      </c>
      <c r="K4832" s="33">
        <v>26.569999694824219</v>
      </c>
      <c r="L4832" s="54">
        <v>17.360000610351563</v>
      </c>
    </row>
    <row r="4833" spans="1:12" x14ac:dyDescent="0.2">
      <c r="A4833" s="21">
        <v>43938.777777777774</v>
      </c>
      <c r="B4833" s="28">
        <v>1.0910205841064453</v>
      </c>
      <c r="C4833" s="29">
        <v>0.88188576698303223</v>
      </c>
      <c r="D4833" s="29">
        <v>0.220489501953125</v>
      </c>
      <c r="E4833" s="29">
        <v>1.5702149868011475</v>
      </c>
      <c r="F4833" s="32">
        <v>29.354724884033203</v>
      </c>
      <c r="G4833" s="32">
        <v>37.701663970947266</v>
      </c>
      <c r="H4833" s="29">
        <v>1.2105664014816284</v>
      </c>
      <c r="I4833" s="29">
        <v>0.27219834923744202</v>
      </c>
      <c r="J4833" s="48">
        <v>481.09671020507813</v>
      </c>
      <c r="K4833" s="32">
        <v>26.520000457763672</v>
      </c>
      <c r="L4833" s="53">
        <v>17.559999465942383</v>
      </c>
    </row>
    <row r="4834" spans="1:12" x14ac:dyDescent="0.2">
      <c r="A4834" s="22">
        <v>43938.78125</v>
      </c>
      <c r="B4834" s="30">
        <v>0.62708109617233276</v>
      </c>
      <c r="C4834" s="31">
        <v>0.84297758340835571</v>
      </c>
      <c r="D4834" s="31">
        <v>0.20814478397369385</v>
      </c>
      <c r="E4834" s="31">
        <v>1.5002909898757935</v>
      </c>
      <c r="F4834" s="33">
        <v>33.862380981445313</v>
      </c>
      <c r="G4834" s="33">
        <v>25.203645706176758</v>
      </c>
      <c r="H4834" s="31">
        <v>1.2106778621673584</v>
      </c>
      <c r="I4834" s="31">
        <v>0.25789591670036316</v>
      </c>
      <c r="J4834" s="49">
        <v>475.8961181640625</v>
      </c>
      <c r="K4834" s="33">
        <v>26.440000534057617</v>
      </c>
      <c r="L4834" s="54">
        <v>18.139999389648438</v>
      </c>
    </row>
    <row r="4835" spans="1:12" x14ac:dyDescent="0.2">
      <c r="A4835" s="21">
        <v>43938.784722222219</v>
      </c>
      <c r="B4835" s="28">
        <v>2.5084488093852997E-2</v>
      </c>
      <c r="C4835" s="29">
        <v>0.80940580368041992</v>
      </c>
      <c r="D4835" s="29">
        <v>0.22052063047885895</v>
      </c>
      <c r="E4835" s="29">
        <v>1.4612066745758057</v>
      </c>
      <c r="F4835" s="32">
        <v>32.24859619140625</v>
      </c>
      <c r="G4835" s="32">
        <v>25.566097259521484</v>
      </c>
      <c r="H4835" s="29">
        <v>1.2107373476028442</v>
      </c>
      <c r="I4835" s="29">
        <v>0.23641616106033325</v>
      </c>
      <c r="J4835" s="48">
        <v>328.8199462890625</v>
      </c>
      <c r="K4835" s="32">
        <v>26.350000381469727</v>
      </c>
      <c r="L4835" s="53">
        <v>18.5</v>
      </c>
    </row>
    <row r="4836" spans="1:12" x14ac:dyDescent="0.2">
      <c r="A4836" s="22">
        <v>43938.788194444438</v>
      </c>
      <c r="B4836" s="30">
        <v>-1.2544356286525726E-2</v>
      </c>
      <c r="C4836" s="31">
        <v>1.0744602680206299</v>
      </c>
      <c r="D4836" s="31">
        <v>0.21025164425373077</v>
      </c>
      <c r="E4836" s="31">
        <v>1.8572227954864502</v>
      </c>
      <c r="F4836" s="33">
        <v>90.048492431640625</v>
      </c>
      <c r="G4836" s="33">
        <v>50.247722625732422</v>
      </c>
      <c r="H4836" s="31">
        <v>1.2181084156036377</v>
      </c>
      <c r="I4836" s="31">
        <v>0.25795236229896545</v>
      </c>
      <c r="J4836" s="49">
        <v>329.35809326171875</v>
      </c>
      <c r="K4836" s="33">
        <v>26.350000381469727</v>
      </c>
      <c r="L4836" s="54">
        <v>19.430000305175781</v>
      </c>
    </row>
    <row r="4837" spans="1:12" x14ac:dyDescent="0.2">
      <c r="A4837" s="21">
        <v>43938.791666666664</v>
      </c>
      <c r="B4837" s="28">
        <v>-0.32621818780899048</v>
      </c>
      <c r="C4837" s="29">
        <v>1.1594095230102539</v>
      </c>
      <c r="D4837" s="29">
        <v>0.28039109706878662</v>
      </c>
      <c r="E4837" s="29">
        <v>2.0575754642486572</v>
      </c>
      <c r="F4837" s="32">
        <v>60.365421295166016</v>
      </c>
      <c r="G4837" s="32">
        <v>41.314277648925781</v>
      </c>
      <c r="H4837" s="29">
        <v>1.218349814414978</v>
      </c>
      <c r="I4837" s="29">
        <v>0.25800347328186035</v>
      </c>
      <c r="J4837" s="48">
        <v>328.8199462890625</v>
      </c>
      <c r="K4837" s="32">
        <v>26.379999160766602</v>
      </c>
      <c r="L4837" s="53">
        <v>20.479999542236328</v>
      </c>
    </row>
    <row r="4838" spans="1:12" x14ac:dyDescent="0.2">
      <c r="A4838" s="22">
        <v>43938.795138888883</v>
      </c>
      <c r="B4838" s="30">
        <v>-0.26350197196006775</v>
      </c>
      <c r="C4838" s="31">
        <v>1.318212628364563</v>
      </c>
      <c r="D4838" s="31">
        <v>0.27422475814819336</v>
      </c>
      <c r="E4838" s="31">
        <v>2.2968900203704834</v>
      </c>
      <c r="F4838" s="33">
        <v>77.424407958984375</v>
      </c>
      <c r="G4838" s="33">
        <v>51.576122283935547</v>
      </c>
      <c r="H4838" s="31">
        <v>1.2327677011489868</v>
      </c>
      <c r="I4838" s="31">
        <v>0.2938573956489563</v>
      </c>
      <c r="J4838" s="49">
        <v>327.74359130859375</v>
      </c>
      <c r="K4838" s="33">
        <v>26.409999847412109</v>
      </c>
      <c r="L4838" s="54">
        <v>20.819999694824219</v>
      </c>
    </row>
    <row r="4839" spans="1:12" x14ac:dyDescent="0.2">
      <c r="A4839" s="21">
        <v>43938.798611111109</v>
      </c>
      <c r="B4839" s="28">
        <v>0.2007889598608017</v>
      </c>
      <c r="C4839" s="29">
        <v>1.5914734601974487</v>
      </c>
      <c r="D4839" s="29">
        <v>0.28869441151618958</v>
      </c>
      <c r="E4839" s="29">
        <v>2.7302241325378418</v>
      </c>
      <c r="F4839" s="32">
        <v>60.086101531982422</v>
      </c>
      <c r="G4839" s="32">
        <v>53.018333435058594</v>
      </c>
      <c r="H4839" s="29">
        <v>1.2257564067840576</v>
      </c>
      <c r="I4839" s="29">
        <v>0.32256749272346497</v>
      </c>
      <c r="J4839" s="48">
        <v>328.25985717773438</v>
      </c>
      <c r="K4839" s="32">
        <v>26.430000305175781</v>
      </c>
      <c r="L4839" s="53">
        <v>21.489999771118164</v>
      </c>
    </row>
    <row r="4840" spans="1:12" x14ac:dyDescent="0.2">
      <c r="A4840" s="22">
        <v>43938.802083333328</v>
      </c>
      <c r="B4840" s="30">
        <v>0.4393036961555481</v>
      </c>
      <c r="C4840" s="31">
        <v>1.4195282459259033</v>
      </c>
      <c r="D4840" s="31">
        <v>0.29287046194076538</v>
      </c>
      <c r="E4840" s="31">
        <v>2.4687743186950684</v>
      </c>
      <c r="F4840" s="33">
        <v>59.122749328613281</v>
      </c>
      <c r="G4840" s="33">
        <v>60.819709777832031</v>
      </c>
      <c r="H4840" s="31">
        <v>1.2188042402267456</v>
      </c>
      <c r="I4840" s="31">
        <v>0.31545519828796387</v>
      </c>
      <c r="J4840" s="49">
        <v>329.88525390625</v>
      </c>
      <c r="K4840" s="33">
        <v>26.450000762939453</v>
      </c>
      <c r="L4840" s="54">
        <v>22.430000305175781</v>
      </c>
    </row>
    <row r="4841" spans="1:12" x14ac:dyDescent="0.2">
      <c r="A4841" s="21">
        <v>43938.805555555555</v>
      </c>
      <c r="B4841" s="28">
        <v>6.2762491405010223E-2</v>
      </c>
      <c r="C4841" s="29">
        <v>1.0240224599838257</v>
      </c>
      <c r="D4841" s="29">
        <v>0.26607874035835266</v>
      </c>
      <c r="E4841" s="29">
        <v>1.8357371091842651</v>
      </c>
      <c r="F4841" s="32">
        <v>39.434917449951172</v>
      </c>
      <c r="G4841" s="32">
        <v>51.796619415283203</v>
      </c>
      <c r="H4841" s="29">
        <v>1.211727499961853</v>
      </c>
      <c r="I4841" s="29">
        <v>0.25094947218894958</v>
      </c>
      <c r="J4841" s="48">
        <v>328.32559204101563</v>
      </c>
      <c r="K4841" s="32">
        <v>26.399999618530273</v>
      </c>
      <c r="L4841" s="53">
        <v>22.909999847412109</v>
      </c>
    </row>
    <row r="4842" spans="1:12" x14ac:dyDescent="0.2">
      <c r="A4842" s="22">
        <v>43938.809027777774</v>
      </c>
      <c r="B4842" s="30">
        <v>0.31380808353424072</v>
      </c>
      <c r="C4842" s="31">
        <v>0.9271247386932373</v>
      </c>
      <c r="D4842" s="31">
        <v>0.27432551980018616</v>
      </c>
      <c r="E4842" s="31">
        <v>1.6954555511474609</v>
      </c>
      <c r="F4842" s="33">
        <v>44.977485656738281</v>
      </c>
      <c r="G4842" s="33">
        <v>51.554904937744141</v>
      </c>
      <c r="H4842" s="31">
        <v>1.211711049079895</v>
      </c>
      <c r="I4842" s="31">
        <v>0.2581159770488739</v>
      </c>
      <c r="J4842" s="49">
        <v>329.45706176757813</v>
      </c>
      <c r="K4842" s="33">
        <v>26.350000381469727</v>
      </c>
      <c r="L4842" s="54">
        <v>22.899999618530273</v>
      </c>
    </row>
    <row r="4843" spans="1:12" x14ac:dyDescent="0.2">
      <c r="A4843" s="21">
        <v>43938.8125</v>
      </c>
      <c r="B4843" s="28">
        <v>-1.2553131207823753E-2</v>
      </c>
      <c r="C4843" s="29">
        <v>0.86528319120407104</v>
      </c>
      <c r="D4843" s="29">
        <v>0.24133971333503723</v>
      </c>
      <c r="E4843" s="29">
        <v>1.5656139850616455</v>
      </c>
      <c r="F4843" s="32">
        <v>32.919361114501953</v>
      </c>
      <c r="G4843" s="32">
        <v>43.554386138916016</v>
      </c>
      <c r="H4843" s="29">
        <v>1.2117900848388672</v>
      </c>
      <c r="I4843" s="29">
        <v>0.27247348427772522</v>
      </c>
      <c r="J4843" s="48">
        <v>328.96267700195313</v>
      </c>
      <c r="K4843" s="32">
        <v>26.340000152587891</v>
      </c>
      <c r="L4843" s="53">
        <v>23.270000457763672</v>
      </c>
    </row>
    <row r="4844" spans="1:12" x14ac:dyDescent="0.2">
      <c r="A4844" s="22">
        <v>43938.815972222219</v>
      </c>
      <c r="B4844" s="30">
        <v>-0.12552344799041748</v>
      </c>
      <c r="C4844" s="31">
        <v>0.73874050378799438</v>
      </c>
      <c r="D4844" s="31">
        <v>0.2145104855298996</v>
      </c>
      <c r="E4844" s="31">
        <v>1.3468782901763916</v>
      </c>
      <c r="F4844" s="33">
        <v>30.44696044921875</v>
      </c>
      <c r="G4844" s="33">
        <v>36.231082916259766</v>
      </c>
      <c r="H4844" s="31">
        <v>1.2117127180099487</v>
      </c>
      <c r="I4844" s="31">
        <v>0.2294367253780365</v>
      </c>
      <c r="J4844" s="49">
        <v>329.611083984375</v>
      </c>
      <c r="K4844" s="33">
        <v>26.270000457763672</v>
      </c>
      <c r="L4844" s="54">
        <v>23.010000228881836</v>
      </c>
    </row>
    <row r="4845" spans="1:12" x14ac:dyDescent="0.2">
      <c r="A4845" s="21">
        <v>43938.819444444438</v>
      </c>
      <c r="B4845" s="28">
        <v>-0.10042208433151245</v>
      </c>
      <c r="C4845" s="29">
        <v>0.73472827672958374</v>
      </c>
      <c r="D4845" s="29">
        <v>0.17532695829868317</v>
      </c>
      <c r="E4845" s="29">
        <v>1.2994821071624756</v>
      </c>
      <c r="F4845" s="32">
        <v>30.327478408813477</v>
      </c>
      <c r="G4845" s="32">
        <v>36.633983612060547</v>
      </c>
      <c r="H4845" s="29">
        <v>1.2045832872390747</v>
      </c>
      <c r="I4845" s="29">
        <v>0.20076388120651245</v>
      </c>
      <c r="J4845" s="48">
        <v>329.12747192382813</v>
      </c>
      <c r="K4845" s="32">
        <v>26.219999313354492</v>
      </c>
      <c r="L4845" s="53">
        <v>23.260000228881836</v>
      </c>
    </row>
    <row r="4846" spans="1:12" x14ac:dyDescent="0.2">
      <c r="A4846" s="22">
        <v>43938.822916666664</v>
      </c>
      <c r="B4846" s="30">
        <v>-0.41424033045768738</v>
      </c>
      <c r="C4846" s="31">
        <v>0.68090063333511353</v>
      </c>
      <c r="D4846" s="31">
        <v>0.17738927900791168</v>
      </c>
      <c r="E4846" s="31">
        <v>1.2210983037948608</v>
      </c>
      <c r="F4846" s="33">
        <v>36.734333038330078</v>
      </c>
      <c r="G4846" s="33">
        <v>35.007076263427734</v>
      </c>
      <c r="H4846" s="31">
        <v>1.2045807838439941</v>
      </c>
      <c r="I4846" s="31">
        <v>0.18642321228981018</v>
      </c>
      <c r="J4846" s="49">
        <v>329.2044677734375</v>
      </c>
      <c r="K4846" s="33">
        <v>26.149999618530273</v>
      </c>
      <c r="L4846" s="54">
        <v>23.340000152587891</v>
      </c>
    </row>
    <row r="4847" spans="1:12" x14ac:dyDescent="0.2">
      <c r="A4847" s="21">
        <v>43938.826388888883</v>
      </c>
      <c r="B4847" s="28">
        <v>-0.64015704393386841</v>
      </c>
      <c r="C4847" s="29">
        <v>0.69566744565963745</v>
      </c>
      <c r="D4847" s="29">
        <v>0.22688169777393341</v>
      </c>
      <c r="E4847" s="29">
        <v>1.2932255268096924</v>
      </c>
      <c r="F4847" s="32">
        <v>28.297451019287109</v>
      </c>
      <c r="G4847" s="32">
        <v>33.398624420166016</v>
      </c>
      <c r="H4847" s="29">
        <v>1.1973496675491333</v>
      </c>
      <c r="I4847" s="29">
        <v>0.17924396693706512</v>
      </c>
      <c r="J4847" s="48">
        <v>329.82034301757813</v>
      </c>
      <c r="K4847" s="32">
        <v>26.110000610351563</v>
      </c>
      <c r="L4847" s="53">
        <v>23.110000610351563</v>
      </c>
    </row>
    <row r="4848" spans="1:12" x14ac:dyDescent="0.2">
      <c r="A4848" s="22">
        <v>43938.829861111109</v>
      </c>
      <c r="B4848" s="30">
        <v>-0.46439129114151001</v>
      </c>
      <c r="C4848" s="31">
        <v>0.55299210548400879</v>
      </c>
      <c r="D4848" s="31">
        <v>0.23511351644992828</v>
      </c>
      <c r="E4848" s="31">
        <v>1.0827596187591553</v>
      </c>
      <c r="F4848" s="33">
        <v>2.5303049087524414</v>
      </c>
      <c r="G4848" s="33">
        <v>18.635894775390625</v>
      </c>
      <c r="H4848" s="31">
        <v>1.1972558498382568</v>
      </c>
      <c r="I4848" s="31">
        <v>0.17206072807312012</v>
      </c>
      <c r="J4848" s="49">
        <v>328.84140014648438</v>
      </c>
      <c r="K4848" s="33">
        <v>26.020000457763672</v>
      </c>
      <c r="L4848" s="54">
        <v>22.790000915527344</v>
      </c>
    </row>
    <row r="4849" spans="1:12" x14ac:dyDescent="0.2">
      <c r="A4849" s="21">
        <v>43938.833333333328</v>
      </c>
      <c r="B4849" s="28">
        <v>-0.47691577672958374</v>
      </c>
      <c r="C4849" s="29">
        <v>0.62964934110641479</v>
      </c>
      <c r="D4849" s="29">
        <v>0.2351004034280777</v>
      </c>
      <c r="E4849" s="29">
        <v>1.202311635017395</v>
      </c>
      <c r="F4849" s="32">
        <v>24.448207855224609</v>
      </c>
      <c r="G4849" s="32">
        <v>19.096712112426758</v>
      </c>
      <c r="H4849" s="29">
        <v>1.1971890926361084</v>
      </c>
      <c r="I4849" s="29">
        <v>0.16488233208656311</v>
      </c>
      <c r="J4849" s="48">
        <v>330.58013916015625</v>
      </c>
      <c r="K4849" s="32">
        <v>25.940000534057617</v>
      </c>
      <c r="L4849" s="53">
        <v>22.579999923706055</v>
      </c>
    </row>
    <row r="4850" spans="1:12" x14ac:dyDescent="0.2">
      <c r="A4850" s="22">
        <v>43938.836805555555</v>
      </c>
      <c r="B4850" s="30">
        <v>-0.33884873986244202</v>
      </c>
      <c r="C4850" s="31">
        <v>0.71841961145401001</v>
      </c>
      <c r="D4850" s="31">
        <v>0.27221152186393738</v>
      </c>
      <c r="E4850" s="31">
        <v>1.3734309673309326</v>
      </c>
      <c r="F4850" s="33">
        <v>25.953306198120117</v>
      </c>
      <c r="G4850" s="33">
        <v>27.519540786743164</v>
      </c>
      <c r="H4850" s="31">
        <v>1.2114822864532471</v>
      </c>
      <c r="I4850" s="31">
        <v>0.17204481363296509</v>
      </c>
      <c r="J4850" s="49">
        <v>330.06292724609375</v>
      </c>
      <c r="K4850" s="33">
        <v>25.920000076293945</v>
      </c>
      <c r="L4850" s="54">
        <v>22.399999618530273</v>
      </c>
    </row>
    <row r="4851" spans="1:12" x14ac:dyDescent="0.2">
      <c r="A4851" s="21">
        <v>43938.840277777774</v>
      </c>
      <c r="B4851" s="28">
        <v>-0.12549750506877899</v>
      </c>
      <c r="C4851" s="29">
        <v>0.70899051427841187</v>
      </c>
      <c r="D4851" s="29">
        <v>0.23921224474906921</v>
      </c>
      <c r="E4851" s="29">
        <v>1.32597815990448</v>
      </c>
      <c r="F4851" s="32">
        <v>22.167875289916992</v>
      </c>
      <c r="G4851" s="32">
        <v>22.820461273193359</v>
      </c>
      <c r="H4851" s="29">
        <v>1.2042938470840454</v>
      </c>
      <c r="I4851" s="29">
        <v>0.16487357020378113</v>
      </c>
      <c r="J4851" s="48">
        <v>330.65753173828125</v>
      </c>
      <c r="K4851" s="32">
        <v>25.870000839233398</v>
      </c>
      <c r="L4851" s="53">
        <v>22.370000839233398</v>
      </c>
    </row>
    <row r="4852" spans="1:12" x14ac:dyDescent="0.2">
      <c r="A4852" s="22">
        <v>43938.84375</v>
      </c>
      <c r="B4852" s="30">
        <v>-0.1129477322101593</v>
      </c>
      <c r="C4852" s="31">
        <v>0.76011335849761963</v>
      </c>
      <c r="D4852" s="31">
        <v>0.21859057247638702</v>
      </c>
      <c r="E4852" s="31">
        <v>1.3837195634841919</v>
      </c>
      <c r="F4852" s="33">
        <v>25.350500106811523</v>
      </c>
      <c r="G4852" s="33">
        <v>24.697912216186523</v>
      </c>
      <c r="H4852" s="31">
        <v>1.2042943239212036</v>
      </c>
      <c r="I4852" s="31">
        <v>0.15770520269870758</v>
      </c>
      <c r="J4852" s="49">
        <v>330.18429565429688</v>
      </c>
      <c r="K4852" s="33">
        <v>25.840000152587891</v>
      </c>
      <c r="L4852" s="54">
        <v>22.409999847412109</v>
      </c>
    </row>
    <row r="4853" spans="1:12" x14ac:dyDescent="0.2">
      <c r="A4853" s="21">
        <v>43938.847222222219</v>
      </c>
      <c r="B4853" s="28">
        <v>-0.52707791328430176</v>
      </c>
      <c r="C4853" s="29">
        <v>0.74126225709915161</v>
      </c>
      <c r="D4853" s="29">
        <v>0.20827507972717285</v>
      </c>
      <c r="E4853" s="29">
        <v>1.3445084095001221</v>
      </c>
      <c r="F4853" s="32">
        <v>31.494155883789063</v>
      </c>
      <c r="G4853" s="32">
        <v>28.612800598144531</v>
      </c>
      <c r="H4853" s="29">
        <v>1.2042675018310547</v>
      </c>
      <c r="I4853" s="29">
        <v>0.1863747239112854</v>
      </c>
      <c r="J4853" s="48">
        <v>330.20639038085938</v>
      </c>
      <c r="K4853" s="32">
        <v>25.819999694824219</v>
      </c>
      <c r="L4853" s="53">
        <v>22.309999465942383</v>
      </c>
    </row>
    <row r="4854" spans="1:12" x14ac:dyDescent="0.2">
      <c r="A4854" s="22">
        <v>43938.850694444438</v>
      </c>
      <c r="B4854" s="30">
        <v>-1.0416131019592285</v>
      </c>
      <c r="C4854" s="31">
        <v>0.44395306706428528</v>
      </c>
      <c r="D4854" s="31">
        <v>0.12785285711288452</v>
      </c>
      <c r="E4854" s="31">
        <v>0.80835998058319092</v>
      </c>
      <c r="F4854" s="33">
        <v>3.574113130569458</v>
      </c>
      <c r="G4854" s="33">
        <v>15.350615501403809</v>
      </c>
      <c r="H4854" s="31">
        <v>1.204275369644165</v>
      </c>
      <c r="I4854" s="31">
        <v>0.13619780540466309</v>
      </c>
      <c r="J4854" s="49">
        <v>331.41839599609375</v>
      </c>
      <c r="K4854" s="33">
        <v>25.729999542236328</v>
      </c>
      <c r="L4854" s="54">
        <v>22.459999084472656</v>
      </c>
    </row>
    <row r="4855" spans="1:12" x14ac:dyDescent="0.2">
      <c r="A4855" s="21">
        <v>43938.854166666664</v>
      </c>
      <c r="B4855" s="28">
        <v>-0.9286683201789856</v>
      </c>
      <c r="C4855" s="29">
        <v>0.4695146381855011</v>
      </c>
      <c r="D4855" s="29">
        <v>0.1196044459939003</v>
      </c>
      <c r="E4855" s="29">
        <v>0.83929330110549927</v>
      </c>
      <c r="F4855" s="32">
        <v>33.632850646972656</v>
      </c>
      <c r="G4855" s="32">
        <v>15.902816772460938</v>
      </c>
      <c r="H4855" s="29">
        <v>1.2186136245727539</v>
      </c>
      <c r="I4855" s="29">
        <v>0.13619798421859741</v>
      </c>
      <c r="J4855" s="48">
        <v>331.05587768554688</v>
      </c>
      <c r="K4855" s="32">
        <v>25.569999694824219</v>
      </c>
      <c r="L4855" s="53">
        <v>22.670000076293945</v>
      </c>
    </row>
    <row r="4856" spans="1:12" x14ac:dyDescent="0.2">
      <c r="A4856" s="22">
        <v>43938.857638888883</v>
      </c>
      <c r="B4856" s="30">
        <v>-0.94116669893264771</v>
      </c>
      <c r="C4856" s="31">
        <v>0.53675109148025513</v>
      </c>
      <c r="D4856" s="31">
        <v>0.14434234797954559</v>
      </c>
      <c r="E4856" s="31">
        <v>0.96709376573562622</v>
      </c>
      <c r="F4856" s="33">
        <v>56.821369171142578</v>
      </c>
      <c r="G4856" s="33">
        <v>36.622676849365234</v>
      </c>
      <c r="H4856" s="31">
        <v>1.2257152795791626</v>
      </c>
      <c r="I4856" s="31">
        <v>0.17203021049499512</v>
      </c>
      <c r="J4856" s="49">
        <v>331.68472290039063</v>
      </c>
      <c r="K4856" s="33">
        <v>25.489999771118164</v>
      </c>
      <c r="L4856" s="54">
        <v>22.459999084472656</v>
      </c>
    </row>
    <row r="4857" spans="1:12" x14ac:dyDescent="0.2">
      <c r="A4857" s="21">
        <v>43938.861111111109</v>
      </c>
      <c r="B4857" s="28">
        <v>-0.81562453508377075</v>
      </c>
      <c r="C4857" s="29">
        <v>0.39547500014305115</v>
      </c>
      <c r="D4857" s="29">
        <v>0.13608531653881073</v>
      </c>
      <c r="E4857" s="29">
        <v>0.74228358268737793</v>
      </c>
      <c r="F4857" s="32">
        <v>45.353744506835938</v>
      </c>
      <c r="G4857" s="32">
        <v>33.136940002441406</v>
      </c>
      <c r="H4857" s="29">
        <v>1.2256351709365845</v>
      </c>
      <c r="I4857" s="29">
        <v>0.15051659941673279</v>
      </c>
      <c r="J4857" s="48">
        <v>331.24423217773438</v>
      </c>
      <c r="K4857" s="32">
        <v>25.430000305175781</v>
      </c>
      <c r="L4857" s="53">
        <v>22.159999847412109</v>
      </c>
    </row>
    <row r="4858" spans="1:12" x14ac:dyDescent="0.2">
      <c r="A4858" s="22">
        <v>43938.864583333328</v>
      </c>
      <c r="B4858" s="30">
        <v>-0.80297857522964478</v>
      </c>
      <c r="C4858" s="31">
        <v>0.49092105031013489</v>
      </c>
      <c r="D4858" s="31">
        <v>0.14019204676151276</v>
      </c>
      <c r="E4858" s="31">
        <v>0.89269340038299561</v>
      </c>
      <c r="F4858" s="33">
        <v>50.758281707763672</v>
      </c>
      <c r="G4858" s="33">
        <v>38.583122253417969</v>
      </c>
      <c r="H4858" s="31">
        <v>1.2183194160461426</v>
      </c>
      <c r="I4858" s="31">
        <v>0.16483144462108612</v>
      </c>
      <c r="J4858" s="49">
        <v>330.748046875</v>
      </c>
      <c r="K4858" s="33">
        <v>25.420000076293945</v>
      </c>
      <c r="L4858" s="54">
        <v>21.469999313354492</v>
      </c>
    </row>
    <row r="4859" spans="1:12" x14ac:dyDescent="0.2">
      <c r="A4859" s="21">
        <v>43938.868055555555</v>
      </c>
      <c r="B4859" s="28">
        <v>-0.62733805179595947</v>
      </c>
      <c r="C4859" s="29">
        <v>0.4653744101524353</v>
      </c>
      <c r="D4859" s="29">
        <v>0.15462629497051239</v>
      </c>
      <c r="E4859" s="29">
        <v>0.8679688572883606</v>
      </c>
      <c r="F4859" s="32">
        <v>20.867774963378906</v>
      </c>
      <c r="G4859" s="32">
        <v>31.567651748657227</v>
      </c>
      <c r="H4859" s="29">
        <v>1.2111740112304688</v>
      </c>
      <c r="I4859" s="29">
        <v>0.15050090849399567</v>
      </c>
      <c r="J4859" s="48">
        <v>330.25186157226563</v>
      </c>
      <c r="K4859" s="32">
        <v>25.379999160766602</v>
      </c>
      <c r="L4859" s="53">
        <v>21.620000839233398</v>
      </c>
    </row>
    <row r="4860" spans="1:12" x14ac:dyDescent="0.2">
      <c r="A4860" s="22">
        <v>43938.871527777774</v>
      </c>
      <c r="B4860" s="30">
        <v>-0.80302929878234863</v>
      </c>
      <c r="C4860" s="31">
        <v>0.34164884686470032</v>
      </c>
      <c r="D4860" s="31">
        <v>0.11545956134796143</v>
      </c>
      <c r="E4860" s="31">
        <v>0.63708937168121338</v>
      </c>
      <c r="F4860" s="33">
        <v>-13.26002311706543</v>
      </c>
      <c r="G4860" s="33">
        <v>11.222335815429688</v>
      </c>
      <c r="H4860" s="31">
        <v>1.2112293243408203</v>
      </c>
      <c r="I4860" s="31">
        <v>0.12183962762355804</v>
      </c>
      <c r="J4860" s="49">
        <v>330.32931518554688</v>
      </c>
      <c r="K4860" s="33">
        <v>25.309999465942383</v>
      </c>
      <c r="L4860" s="54">
        <v>21.969999313354492</v>
      </c>
    </row>
    <row r="4861" spans="1:12" x14ac:dyDescent="0.2">
      <c r="A4861" s="21">
        <v>43938.875</v>
      </c>
      <c r="B4861" s="28">
        <v>-0.89083832502365112</v>
      </c>
      <c r="C4861" s="29">
        <v>0.45596864819526672</v>
      </c>
      <c r="D4861" s="29">
        <v>0.12370354682207108</v>
      </c>
      <c r="E4861" s="29">
        <v>0.82262861728668213</v>
      </c>
      <c r="F4861" s="32">
        <v>21.932188034057617</v>
      </c>
      <c r="G4861" s="32">
        <v>7.9899411201477051</v>
      </c>
      <c r="H4861" s="29">
        <v>1.2183656692504883</v>
      </c>
      <c r="I4861" s="29">
        <v>0.11466970294713974</v>
      </c>
      <c r="J4861" s="48">
        <v>331.48834228515625</v>
      </c>
      <c r="K4861" s="32">
        <v>25.239999771118164</v>
      </c>
      <c r="L4861" s="53">
        <v>21.909999847412109</v>
      </c>
    </row>
    <row r="4862" spans="1:12" x14ac:dyDescent="0.2">
      <c r="A4862" s="22">
        <v>43938.878472222219</v>
      </c>
      <c r="B4862" s="30">
        <v>-0.72770649194717407</v>
      </c>
      <c r="C4862" s="31">
        <v>0.46133577823638916</v>
      </c>
      <c r="D4862" s="31">
        <v>0.1257617324590683</v>
      </c>
      <c r="E4862" s="31">
        <v>0.83291375637054443</v>
      </c>
      <c r="F4862" s="33">
        <v>19.763505935668945</v>
      </c>
      <c r="G4862" s="33">
        <v>19.331897735595703</v>
      </c>
      <c r="H4862" s="31">
        <v>1.2183312177658081</v>
      </c>
      <c r="I4862" s="31">
        <v>0.10749980807304382</v>
      </c>
      <c r="J4862" s="49">
        <v>331.00283813476563</v>
      </c>
      <c r="K4862" s="33">
        <v>25.219999313354492</v>
      </c>
      <c r="L4862" s="54">
        <v>21.770000457763672</v>
      </c>
    </row>
    <row r="4863" spans="1:12" x14ac:dyDescent="0.2">
      <c r="A4863" s="21">
        <v>43938.881944444438</v>
      </c>
      <c r="B4863" s="28">
        <v>-1.0789988040924072</v>
      </c>
      <c r="C4863" s="29">
        <v>0.46401965618133545</v>
      </c>
      <c r="D4863" s="29">
        <v>0.12988334894180298</v>
      </c>
      <c r="E4863" s="29">
        <v>0.84114933013916016</v>
      </c>
      <c r="F4863" s="32">
        <v>10.017123222351074</v>
      </c>
      <c r="G4863" s="32">
        <v>17.896324157714844</v>
      </c>
      <c r="H4863" s="29">
        <v>1.2111486196517944</v>
      </c>
      <c r="I4863" s="29">
        <v>0.10749839246273041</v>
      </c>
      <c r="J4863" s="48">
        <v>330.5283203125</v>
      </c>
      <c r="K4863" s="32">
        <v>25.190000534057617</v>
      </c>
      <c r="L4863" s="53">
        <v>21.729999542236328</v>
      </c>
    </row>
    <row r="4864" spans="1:12" x14ac:dyDescent="0.2">
      <c r="A4864" s="22">
        <v>43938.885416666664</v>
      </c>
      <c r="B4864" s="30">
        <v>-0.95346564054489136</v>
      </c>
      <c r="C4864" s="31">
        <v>0.51778203248977661</v>
      </c>
      <c r="D4864" s="31">
        <v>0.13399703800678253</v>
      </c>
      <c r="E4864" s="31">
        <v>0.92767184972763062</v>
      </c>
      <c r="F4864" s="33">
        <v>38.580230712890625</v>
      </c>
      <c r="G4864" s="33">
        <v>21.859455108642578</v>
      </c>
      <c r="H4864" s="31">
        <v>1.2182281017303467</v>
      </c>
      <c r="I4864" s="31">
        <v>0.1361548900604248</v>
      </c>
      <c r="J4864" s="49">
        <v>332.22897338867188</v>
      </c>
      <c r="K4864" s="33">
        <v>25.149999618530273</v>
      </c>
      <c r="L4864" s="54">
        <v>21.360000610351563</v>
      </c>
    </row>
    <row r="4865" spans="1:12" x14ac:dyDescent="0.2">
      <c r="A4865" s="21">
        <v>43938.888888888883</v>
      </c>
      <c r="B4865" s="28">
        <v>-0.92835891246795654</v>
      </c>
      <c r="C4865" s="29">
        <v>0.56753337383270264</v>
      </c>
      <c r="D4865" s="29">
        <v>0.15873230993747711</v>
      </c>
      <c r="E4865" s="29">
        <v>1.0286678075790405</v>
      </c>
      <c r="F4865" s="32">
        <v>26.546045303344727</v>
      </c>
      <c r="G4865" s="32">
        <v>25.953903198242188</v>
      </c>
      <c r="H4865" s="29">
        <v>1.2253735065460205</v>
      </c>
      <c r="I4865" s="29">
        <v>0.11465483158826828</v>
      </c>
      <c r="J4865" s="48">
        <v>331.6767578125</v>
      </c>
      <c r="K4865" s="32">
        <v>25.159999847412109</v>
      </c>
      <c r="L4865" s="53">
        <v>21.25</v>
      </c>
    </row>
    <row r="4866" spans="1:12" x14ac:dyDescent="0.2">
      <c r="A4866" s="22">
        <v>43938.892361111109</v>
      </c>
      <c r="B4866" s="30">
        <v>-1.0161237716674805</v>
      </c>
      <c r="C4866" s="31">
        <v>0.49622973799705505</v>
      </c>
      <c r="D4866" s="31">
        <v>0.15047866106033325</v>
      </c>
      <c r="E4866" s="31">
        <v>0.91111743450164795</v>
      </c>
      <c r="F4866" s="33">
        <v>17.010665893554688</v>
      </c>
      <c r="G4866" s="33">
        <v>17.984138488769531</v>
      </c>
      <c r="H4866" s="31">
        <v>1.218144416809082</v>
      </c>
      <c r="I4866" s="31">
        <v>0.13614553213119507</v>
      </c>
      <c r="J4866" s="49">
        <v>331.19100952148438</v>
      </c>
      <c r="K4866" s="33">
        <v>25.139999389648438</v>
      </c>
      <c r="L4866" s="54">
        <v>20.969999313354492</v>
      </c>
    </row>
    <row r="4867" spans="1:12" x14ac:dyDescent="0.2">
      <c r="A4867" s="21">
        <v>43938.895833333328</v>
      </c>
      <c r="B4867" s="28">
        <v>-1.1038953065872192</v>
      </c>
      <c r="C4867" s="29">
        <v>0.36173641681671143</v>
      </c>
      <c r="D4867" s="29">
        <v>0.13810533285140991</v>
      </c>
      <c r="E4867" s="29">
        <v>0.69258785247802734</v>
      </c>
      <c r="F4867" s="32">
        <v>0.10035412013530731</v>
      </c>
      <c r="G4867" s="32">
        <v>10.95866870880127</v>
      </c>
      <c r="H4867" s="29">
        <v>1.2180982828140259</v>
      </c>
      <c r="I4867" s="29">
        <v>0.12180981785058975</v>
      </c>
      <c r="J4867" s="48">
        <v>330.76052856445313</v>
      </c>
      <c r="K4867" s="32">
        <v>25.069999694824219</v>
      </c>
      <c r="L4867" s="53">
        <v>20.829999923706055</v>
      </c>
    </row>
    <row r="4868" spans="1:12" x14ac:dyDescent="0.2">
      <c r="A4868" s="22">
        <v>43938.899305555555</v>
      </c>
      <c r="B4868" s="30">
        <v>-1.1665840148925781</v>
      </c>
      <c r="C4868" s="31">
        <v>0.34693458676338196</v>
      </c>
      <c r="D4868" s="31">
        <v>0.12573418021202087</v>
      </c>
      <c r="E4868" s="31">
        <v>0.65752792358398438</v>
      </c>
      <c r="F4868" s="33">
        <v>19.14703369140625</v>
      </c>
      <c r="G4868" s="33">
        <v>9.4229898452758789</v>
      </c>
      <c r="H4868" s="31">
        <v>1.2252293825149536</v>
      </c>
      <c r="I4868" s="31">
        <v>0.12180643528699875</v>
      </c>
      <c r="J4868" s="49">
        <v>330.84930419921875</v>
      </c>
      <c r="K4868" s="33">
        <v>24.989999771118164</v>
      </c>
      <c r="L4868" s="54">
        <v>20.760000228881836</v>
      </c>
    </row>
    <row r="4869" spans="1:12" x14ac:dyDescent="0.2">
      <c r="A4869" s="21">
        <v>43938.902777777774</v>
      </c>
      <c r="B4869" s="28">
        <v>-1.1917167901992798</v>
      </c>
      <c r="C4869" s="29">
        <v>0.27836495637893677</v>
      </c>
      <c r="D4869" s="29">
        <v>0.11337115615606308</v>
      </c>
      <c r="E4869" s="29">
        <v>0.54005897045135498</v>
      </c>
      <c r="F4869" s="32">
        <v>16.83958625793457</v>
      </c>
      <c r="G4869" s="32">
        <v>12.684885025024414</v>
      </c>
      <c r="H4869" s="29">
        <v>1.2252755165100098</v>
      </c>
      <c r="I4869" s="29">
        <v>0.10748031735420227</v>
      </c>
      <c r="J4869" s="48">
        <v>331.43524169921875</v>
      </c>
      <c r="K4869" s="32">
        <v>24.950000762939453</v>
      </c>
      <c r="L4869" s="53">
        <v>21.030000686645508</v>
      </c>
    </row>
    <row r="4870" spans="1:12" x14ac:dyDescent="0.2">
      <c r="A4870" s="22">
        <v>43938.90625</v>
      </c>
      <c r="B4870" s="30">
        <v>-1.0411655902862549</v>
      </c>
      <c r="C4870" s="31">
        <v>0.31870207190513611</v>
      </c>
      <c r="D4870" s="31">
        <v>0.12161416560411453</v>
      </c>
      <c r="E4870" s="31">
        <v>0.61013209819793701</v>
      </c>
      <c r="F4870" s="33">
        <v>35.434757232666016</v>
      </c>
      <c r="G4870" s="33">
        <v>19.328048706054688</v>
      </c>
      <c r="H4870" s="31">
        <v>1.2324190139770508</v>
      </c>
      <c r="I4870" s="31">
        <v>0.12180884927511215</v>
      </c>
      <c r="J4870" s="49">
        <v>332.55181884765625</v>
      </c>
      <c r="K4870" s="33">
        <v>24.920000076293945</v>
      </c>
      <c r="L4870" s="54">
        <v>20.959999084472656</v>
      </c>
    </row>
    <row r="4871" spans="1:12" x14ac:dyDescent="0.2">
      <c r="A4871" s="21">
        <v>43938.909722222219</v>
      </c>
      <c r="B4871" s="28">
        <v>-1.1415480375289917</v>
      </c>
      <c r="C4871" s="29">
        <v>0.2877805233001709</v>
      </c>
      <c r="D4871" s="29">
        <v>0.12161727249622345</v>
      </c>
      <c r="E4871" s="29">
        <v>0.56273758411407471</v>
      </c>
      <c r="F4871" s="32">
        <v>5.7403554916381836</v>
      </c>
      <c r="G4871" s="32">
        <v>17.100641250610352</v>
      </c>
      <c r="H4871" s="29">
        <v>1.2252850532531738</v>
      </c>
      <c r="I4871" s="29">
        <v>0.10748114436864853</v>
      </c>
      <c r="J4871" s="48">
        <v>331.49063110351563</v>
      </c>
      <c r="K4871" s="32">
        <v>24.930000305175781</v>
      </c>
      <c r="L4871" s="53">
        <v>21.100000381469727</v>
      </c>
    </row>
    <row r="4872" spans="1:12" x14ac:dyDescent="0.2">
      <c r="A4872" s="22">
        <v>43938.913194444438</v>
      </c>
      <c r="B4872" s="30">
        <v>-1.2419173717498779</v>
      </c>
      <c r="C4872" s="31">
        <v>0.24878491461277008</v>
      </c>
      <c r="D4872" s="31">
        <v>0.11955725401639938</v>
      </c>
      <c r="E4872" s="31">
        <v>0.50296497344970703</v>
      </c>
      <c r="F4872" s="33">
        <v>0.69246304035186768</v>
      </c>
      <c r="G4872" s="33">
        <v>8.4500551223754883</v>
      </c>
      <c r="H4872" s="31">
        <v>1.225298285484314</v>
      </c>
      <c r="I4872" s="31">
        <v>0.12181328237056732</v>
      </c>
      <c r="J4872" s="49">
        <v>331.52398681640625</v>
      </c>
      <c r="K4872" s="33">
        <v>24.899999618530273</v>
      </c>
      <c r="L4872" s="54">
        <v>21.200000762939453</v>
      </c>
    </row>
    <row r="4873" spans="1:12" x14ac:dyDescent="0.2">
      <c r="A4873" s="21">
        <v>43938.916666666664</v>
      </c>
      <c r="B4873" s="28">
        <v>-0.97850149869918823</v>
      </c>
      <c r="C4873" s="29">
        <v>0.28106579184532166</v>
      </c>
      <c r="D4873" s="29">
        <v>9.8946072161197662E-2</v>
      </c>
      <c r="E4873" s="29">
        <v>0.5297737717628479</v>
      </c>
      <c r="F4873" s="32">
        <v>22.309833526611328</v>
      </c>
      <c r="G4873" s="32">
        <v>7.7176170349121094</v>
      </c>
      <c r="H4873" s="29">
        <v>1.2253247499465942</v>
      </c>
      <c r="I4873" s="29">
        <v>0.10748463124036789</v>
      </c>
      <c r="J4873" s="48">
        <v>330.993408203125</v>
      </c>
      <c r="K4873" s="32">
        <v>24.889999389648438</v>
      </c>
      <c r="L4873" s="53">
        <v>21.340000152587891</v>
      </c>
    </row>
    <row r="4874" spans="1:12" x14ac:dyDescent="0.2">
      <c r="A4874" s="22">
        <v>43938.920138888883</v>
      </c>
      <c r="B4874" s="30">
        <v>-0.91578841209411621</v>
      </c>
      <c r="C4874" s="31">
        <v>0.24879336357116699</v>
      </c>
      <c r="D4874" s="31">
        <v>0.10307010263204575</v>
      </c>
      <c r="E4874" s="31">
        <v>0.48442947864532471</v>
      </c>
      <c r="F4874" s="33">
        <v>4.1147751808166504</v>
      </c>
      <c r="G4874" s="33">
        <v>6.7040724754333496</v>
      </c>
      <c r="H4874" s="31">
        <v>1.2253398895263672</v>
      </c>
      <c r="I4874" s="31">
        <v>8.5988767445087433E-2</v>
      </c>
      <c r="J4874" s="49">
        <v>331.0267333984375</v>
      </c>
      <c r="K4874" s="33">
        <v>24.860000610351563</v>
      </c>
      <c r="L4874" s="54">
        <v>21.450000762939453</v>
      </c>
    </row>
    <row r="4875" spans="1:12" x14ac:dyDescent="0.2">
      <c r="A4875" s="21">
        <v>43938.923611111109</v>
      </c>
      <c r="B4875" s="28">
        <v>-0.95343095064163208</v>
      </c>
      <c r="C4875" s="29">
        <v>0.2003810852766037</v>
      </c>
      <c r="D4875" s="29">
        <v>0.10100948810577393</v>
      </c>
      <c r="E4875" s="29">
        <v>0.40816080570220947</v>
      </c>
      <c r="F4875" s="32">
        <v>5.7808027267456055</v>
      </c>
      <c r="G4875" s="32">
        <v>1.9068620204925537</v>
      </c>
      <c r="H4875" s="29">
        <v>1.2181837558746338</v>
      </c>
      <c r="I4875" s="29">
        <v>8.5989437997341156E-2</v>
      </c>
      <c r="J4875" s="48">
        <v>332.17715454101563</v>
      </c>
      <c r="K4875" s="32">
        <v>24.799999237060547</v>
      </c>
      <c r="L4875" s="53">
        <v>21.569999694824219</v>
      </c>
    </row>
    <row r="4876" spans="1:12" x14ac:dyDescent="0.2">
      <c r="A4876" s="22">
        <v>43938.927083333328</v>
      </c>
      <c r="B4876" s="30">
        <v>-0.79035782814025879</v>
      </c>
      <c r="C4876" s="31">
        <v>0.23669585585594177</v>
      </c>
      <c r="D4876" s="31">
        <v>0.1092570573091507</v>
      </c>
      <c r="E4876" s="31">
        <v>0.47207295894622803</v>
      </c>
      <c r="F4876" s="33">
        <v>40.827625274658203</v>
      </c>
      <c r="G4876" s="33">
        <v>13.589136123657227</v>
      </c>
      <c r="H4876" s="31">
        <v>1.2182049751281738</v>
      </c>
      <c r="I4876" s="31">
        <v>0.10748866200447083</v>
      </c>
      <c r="J4876" s="49">
        <v>330.0428466796875</v>
      </c>
      <c r="K4876" s="33">
        <v>24.770000457763672</v>
      </c>
      <c r="L4876" s="54">
        <v>21.709999084472656</v>
      </c>
    </row>
    <row r="4877" spans="1:12" x14ac:dyDescent="0.2">
      <c r="A4877" s="21">
        <v>43938.930555555555</v>
      </c>
      <c r="B4877" s="28">
        <v>-0.96601533889770508</v>
      </c>
      <c r="C4877" s="29">
        <v>0.56889021396636963</v>
      </c>
      <c r="D4877" s="29">
        <v>0.11750560998916626</v>
      </c>
      <c r="E4877" s="29">
        <v>0.98745936155319214</v>
      </c>
      <c r="F4877" s="32">
        <v>29.427087783813477</v>
      </c>
      <c r="G4877" s="32">
        <v>19.721767425537109</v>
      </c>
      <c r="H4877" s="29">
        <v>1.2253992557525635</v>
      </c>
      <c r="I4877" s="29">
        <v>7.8826852142810822E-2</v>
      </c>
      <c r="J4877" s="48">
        <v>332.7078857421875</v>
      </c>
      <c r="K4877" s="32">
        <v>24.809999465942383</v>
      </c>
      <c r="L4877" s="53">
        <v>21.799999237060547</v>
      </c>
    </row>
    <row r="4878" spans="1:12" x14ac:dyDescent="0.2">
      <c r="A4878" s="22">
        <v>43938.934027777774</v>
      </c>
      <c r="B4878" s="30">
        <v>-1.0789461135864258</v>
      </c>
      <c r="C4878" s="31">
        <v>0.56755578517913818</v>
      </c>
      <c r="D4878" s="31">
        <v>0.14430779218673706</v>
      </c>
      <c r="E4878" s="31">
        <v>1.0122160911560059</v>
      </c>
      <c r="F4878" s="33">
        <v>5.4700055122375488</v>
      </c>
      <c r="G4878" s="33">
        <v>8.9427061080932617</v>
      </c>
      <c r="H4878" s="31">
        <v>1.2254217863082886</v>
      </c>
      <c r="I4878" s="31">
        <v>0.10032693296670914</v>
      </c>
      <c r="J4878" s="49">
        <v>331.082275390625</v>
      </c>
      <c r="K4878" s="33">
        <v>24.809999465942383</v>
      </c>
      <c r="L4878" s="54">
        <v>21.909999847412109</v>
      </c>
    </row>
    <row r="4879" spans="1:12" x14ac:dyDescent="0.2">
      <c r="A4879" s="21">
        <v>43938.9375</v>
      </c>
      <c r="B4879" s="28">
        <v>-1.2170050144195557</v>
      </c>
      <c r="C4879" s="29">
        <v>0.65500456094741821</v>
      </c>
      <c r="D4879" s="29">
        <v>0.11545135825872421</v>
      </c>
      <c r="E4879" s="29">
        <v>1.1194658279418945</v>
      </c>
      <c r="F4879" s="32">
        <v>32.590641021728516</v>
      </c>
      <c r="G4879" s="32">
        <v>14.533798217773438</v>
      </c>
      <c r="H4879" s="29">
        <v>1.2254762649536133</v>
      </c>
      <c r="I4879" s="29">
        <v>0.1003313884139061</v>
      </c>
      <c r="J4879" s="48">
        <v>332.18832397460938</v>
      </c>
      <c r="K4879" s="32">
        <v>24.790000915527344</v>
      </c>
      <c r="L4879" s="53">
        <v>22.200000762939453</v>
      </c>
    </row>
    <row r="4880" spans="1:12" x14ac:dyDescent="0.2">
      <c r="A4880" s="22">
        <v>43938.940972222219</v>
      </c>
      <c r="B4880" s="30">
        <v>-1.1543378829956055</v>
      </c>
      <c r="C4880" s="31">
        <v>0.5783734917640686</v>
      </c>
      <c r="D4880" s="31">
        <v>0.11958137899637222</v>
      </c>
      <c r="E4880" s="31">
        <v>1.006132960319519</v>
      </c>
      <c r="F4880" s="33">
        <v>13.761715888977051</v>
      </c>
      <c r="G4880" s="33">
        <v>19.372800827026367</v>
      </c>
      <c r="H4880" s="31">
        <v>1.2112116813659668</v>
      </c>
      <c r="I4880" s="31">
        <v>9.3170128762722015E-2</v>
      </c>
      <c r="J4880" s="49">
        <v>331.61300659179688</v>
      </c>
      <c r="K4880" s="33">
        <v>24.819999694824219</v>
      </c>
      <c r="L4880" s="54">
        <v>22.5</v>
      </c>
    </row>
    <row r="4881" spans="1:12" x14ac:dyDescent="0.2">
      <c r="A4881" s="21">
        <v>43938.944444444438</v>
      </c>
      <c r="B4881" s="28">
        <v>-1.3426047563552856</v>
      </c>
      <c r="C4881" s="29">
        <v>0.46540951728820801</v>
      </c>
      <c r="D4881" s="29">
        <v>8.8659092783927917E-2</v>
      </c>
      <c r="E4881" s="29">
        <v>0.80411726236343384</v>
      </c>
      <c r="F4881" s="32">
        <v>26.119308471679688</v>
      </c>
      <c r="G4881" s="32">
        <v>15.70973014831543</v>
      </c>
      <c r="H4881" s="29">
        <v>1.2255998849868774</v>
      </c>
      <c r="I4881" s="29">
        <v>8.6007006466388702E-2</v>
      </c>
      <c r="J4881" s="48">
        <v>331.0933837890625</v>
      </c>
      <c r="K4881" s="32">
        <v>24.799999237060547</v>
      </c>
      <c r="L4881" s="53">
        <v>22.790000915527344</v>
      </c>
    </row>
    <row r="4882" spans="1:12" x14ac:dyDescent="0.2">
      <c r="A4882" s="22">
        <v>43938.947916666664</v>
      </c>
      <c r="B4882" s="30">
        <v>-1.2924600839614868</v>
      </c>
      <c r="C4882" s="31">
        <v>0.31207770109176636</v>
      </c>
      <c r="D4882" s="31">
        <v>0.11340522766113281</v>
      </c>
      <c r="E4882" s="31">
        <v>0.58970719575881958</v>
      </c>
      <c r="F4882" s="33">
        <v>6.4447336196899414</v>
      </c>
      <c r="G4882" s="33">
        <v>15.569753646850586</v>
      </c>
      <c r="H4882" s="31">
        <v>1.218476414680481</v>
      </c>
      <c r="I4882" s="31">
        <v>6.4507573843002319E-2</v>
      </c>
      <c r="J4882" s="49">
        <v>331.14874267578125</v>
      </c>
      <c r="K4882" s="33">
        <v>24.780000686645508</v>
      </c>
      <c r="L4882" s="54">
        <v>23.030000686645508</v>
      </c>
    </row>
    <row r="4883" spans="1:12" x14ac:dyDescent="0.2">
      <c r="A4883" s="21">
        <v>43938.951388888883</v>
      </c>
      <c r="B4883" s="28">
        <v>-1.4932860136032104</v>
      </c>
      <c r="C4883" s="29">
        <v>0.15873503684997559</v>
      </c>
      <c r="D4883" s="29">
        <v>8.866555243730545E-2</v>
      </c>
      <c r="E4883" s="29">
        <v>0.33198028802871704</v>
      </c>
      <c r="F4883" s="32">
        <v>6.7662158012390137</v>
      </c>
      <c r="G4883" s="32">
        <v>5.5213932991027832</v>
      </c>
      <c r="H4883" s="29">
        <v>1.2113535404205322</v>
      </c>
      <c r="I4883" s="29">
        <v>8.6013264954090118E-2</v>
      </c>
      <c r="J4883" s="48">
        <v>331.75750732421875</v>
      </c>
      <c r="K4883" s="32">
        <v>24.719999313354492</v>
      </c>
      <c r="L4883" s="53">
        <v>23.329999923706055</v>
      </c>
    </row>
    <row r="4884" spans="1:12" x14ac:dyDescent="0.2">
      <c r="A4884" s="22">
        <v>43938.954861111109</v>
      </c>
      <c r="B4884" s="30" t="s">
        <v>45</v>
      </c>
      <c r="C4884" s="31">
        <v>0.17757481336593628</v>
      </c>
      <c r="D4884" s="31">
        <v>9.2793084681034088E-2</v>
      </c>
      <c r="E4884" s="31">
        <v>0.3649861216545105</v>
      </c>
      <c r="F4884" s="33">
        <v>37.767780303955078</v>
      </c>
      <c r="G4884" s="33">
        <v>7.5595793724060059</v>
      </c>
      <c r="H4884" s="31">
        <v>1.211400032043457</v>
      </c>
      <c r="I4884" s="31">
        <v>0.10035265982151031</v>
      </c>
      <c r="J4884" s="49">
        <v>330.77328491210938</v>
      </c>
      <c r="K4884" s="33">
        <v>24.629999160766602</v>
      </c>
      <c r="L4884" s="54">
        <v>23.680000305175781</v>
      </c>
    </row>
    <row r="4885" spans="1:12" x14ac:dyDescent="0.2">
      <c r="A4885" s="21">
        <v>43938.958333333328</v>
      </c>
      <c r="B4885" s="28">
        <v>-0.79061794281005859</v>
      </c>
      <c r="C4885" s="29">
        <v>0.31480148434638977</v>
      </c>
      <c r="D4885" s="29">
        <v>0.11960367858409882</v>
      </c>
      <c r="E4885" s="29">
        <v>0.60214263200759888</v>
      </c>
      <c r="F4885" s="32">
        <v>66.180992126464844</v>
      </c>
      <c r="G4885" s="32">
        <v>26.143100738525391</v>
      </c>
      <c r="H4885" s="29">
        <v>1.2186058759689331</v>
      </c>
      <c r="I4885" s="29">
        <v>8.6019232869148254E-2</v>
      </c>
      <c r="J4885" s="48">
        <v>331.83551025390625</v>
      </c>
      <c r="K4885" s="32">
        <v>24.649999618530273</v>
      </c>
      <c r="L4885" s="53">
        <v>23.840000152587891</v>
      </c>
    </row>
    <row r="4886" spans="1:12" x14ac:dyDescent="0.2">
      <c r="A4886" s="22">
        <v>43938.961805555555</v>
      </c>
      <c r="B4886" s="30">
        <v>0.2007942795753479</v>
      </c>
      <c r="C4886" s="31">
        <v>0.19238102436065674</v>
      </c>
      <c r="D4886" s="31">
        <v>0.1092943400144577</v>
      </c>
      <c r="E4886" s="31">
        <v>0.4021206796169281</v>
      </c>
      <c r="F4886" s="33">
        <v>17.027353286743164</v>
      </c>
      <c r="G4886" s="33">
        <v>16.655887603759766</v>
      </c>
      <c r="H4886" s="31">
        <v>1.2042838335037231</v>
      </c>
      <c r="I4886" s="31">
        <v>7.168356329202652E-2</v>
      </c>
      <c r="J4886" s="49">
        <v>331.8577880859375</v>
      </c>
      <c r="K4886" s="33">
        <v>24.629999160766602</v>
      </c>
      <c r="L4886" s="54">
        <v>23.940000534057617</v>
      </c>
    </row>
    <row r="4887" spans="1:12" x14ac:dyDescent="0.2">
      <c r="A4887" s="21">
        <v>43938.965277777774</v>
      </c>
      <c r="B4887" s="28">
        <v>0.30120232701301575</v>
      </c>
      <c r="C4887" s="29">
        <v>0.16548055410385132</v>
      </c>
      <c r="D4887" s="29">
        <v>8.6613737046718597E-2</v>
      </c>
      <c r="E4887" s="29">
        <v>0.3423304557800293</v>
      </c>
      <c r="F4887" s="32">
        <v>14.447670936584473</v>
      </c>
      <c r="G4887" s="32">
        <v>7.2589759826660156</v>
      </c>
      <c r="H4887" s="29">
        <v>1.2114959955215454</v>
      </c>
      <c r="I4887" s="29">
        <v>9.319198876619339E-2</v>
      </c>
      <c r="J4887" s="48">
        <v>331.92465209960938</v>
      </c>
      <c r="K4887" s="32">
        <v>24.569999694824219</v>
      </c>
      <c r="L4887" s="53">
        <v>24.239999771118164</v>
      </c>
    </row>
    <row r="4888" spans="1:12" x14ac:dyDescent="0.2">
      <c r="A4888" s="22">
        <v>43938.96875</v>
      </c>
      <c r="B4888" s="30">
        <v>0.25101056694984436</v>
      </c>
      <c r="C4888" s="31">
        <v>0.16817709803581238</v>
      </c>
      <c r="D4888" s="31">
        <v>9.074132889509201E-2</v>
      </c>
      <c r="E4888" s="31">
        <v>0.35059154033660889</v>
      </c>
      <c r="F4888" s="33">
        <v>30.573091506958008</v>
      </c>
      <c r="G4888" s="33">
        <v>9.3877954483032227</v>
      </c>
      <c r="H4888" s="31">
        <v>1.2115378379821777</v>
      </c>
      <c r="I4888" s="31">
        <v>0.10753294080495834</v>
      </c>
      <c r="J4888" s="49">
        <v>333.6080322265625</v>
      </c>
      <c r="K4888" s="33">
        <v>24.489999771118164</v>
      </c>
      <c r="L4888" s="54">
        <v>24.559999465942383</v>
      </c>
    </row>
    <row r="4889" spans="1:12" x14ac:dyDescent="0.2">
      <c r="A4889" s="21">
        <v>43938.972222222219</v>
      </c>
      <c r="B4889" s="28">
        <v>0.30121767520904541</v>
      </c>
      <c r="C4889" s="29">
        <v>0.15607090294361115</v>
      </c>
      <c r="D4889" s="29">
        <v>8.249346911907196E-2</v>
      </c>
      <c r="E4889" s="29">
        <v>0.32172456383705139</v>
      </c>
      <c r="F4889" s="32">
        <v>10.341806411743164</v>
      </c>
      <c r="G4889" s="32">
        <v>10.40204906463623</v>
      </c>
      <c r="H4889" s="29">
        <v>1.2043886184692383</v>
      </c>
      <c r="I4889" s="29">
        <v>8.6027763783931732E-2</v>
      </c>
      <c r="J4889" s="48">
        <v>332.61227416992188</v>
      </c>
      <c r="K4889" s="32">
        <v>24.440000534057617</v>
      </c>
      <c r="L4889" s="53">
        <v>24.729999542236328</v>
      </c>
    </row>
    <row r="4890" spans="1:12" x14ac:dyDescent="0.2">
      <c r="A4890" s="22">
        <v>43938.975694444438</v>
      </c>
      <c r="B4890" s="30">
        <v>0.30122387409210205</v>
      </c>
      <c r="C4890" s="31">
        <v>0.24622038006782532</v>
      </c>
      <c r="D4890" s="31">
        <v>9.2807076871395111E-2</v>
      </c>
      <c r="E4890" s="31">
        <v>0.47022250294685364</v>
      </c>
      <c r="F4890" s="33">
        <v>15.874497413635254</v>
      </c>
      <c r="G4890" s="33">
        <v>7.0385980606079102</v>
      </c>
      <c r="H4890" s="31">
        <v>1.19724440574646</v>
      </c>
      <c r="I4890" s="31">
        <v>0.10036779195070267</v>
      </c>
      <c r="J4890" s="49">
        <v>331.56076049804688</v>
      </c>
      <c r="K4890" s="33">
        <v>24.379999160766602</v>
      </c>
      <c r="L4890" s="54">
        <v>24.940000534057617</v>
      </c>
    </row>
    <row r="4891" spans="1:12" x14ac:dyDescent="0.2">
      <c r="A4891" s="21">
        <v>43938.979166666664</v>
      </c>
      <c r="B4891" s="28">
        <v>0.20082256197929382</v>
      </c>
      <c r="C4891" s="29">
        <v>0.21931833028793335</v>
      </c>
      <c r="D4891" s="29">
        <v>8.456035703420639E-2</v>
      </c>
      <c r="E4891" s="29">
        <v>0.42073935270309448</v>
      </c>
      <c r="F4891" s="32">
        <v>22.321426391601563</v>
      </c>
      <c r="G4891" s="32">
        <v>10.452814102172852</v>
      </c>
      <c r="H4891" s="29">
        <v>1.2044534683227539</v>
      </c>
      <c r="I4891" s="29">
        <v>9.320174902677536E-2</v>
      </c>
      <c r="J4891" s="48">
        <v>332.72409057617188</v>
      </c>
      <c r="K4891" s="32">
        <v>24.340000152587891</v>
      </c>
      <c r="L4891" s="53">
        <v>25.200000762939453</v>
      </c>
    </row>
    <row r="4892" spans="1:12" x14ac:dyDescent="0.2">
      <c r="A4892" s="22">
        <v>43938.982638888883</v>
      </c>
      <c r="B4892" s="30">
        <v>0.21337975561618805</v>
      </c>
      <c r="C4892" s="31">
        <v>0.22470647096633911</v>
      </c>
      <c r="D4892" s="31">
        <v>8.2500152289867401E-2</v>
      </c>
      <c r="E4892" s="31">
        <v>0.42693829536437988</v>
      </c>
      <c r="F4892" s="33">
        <v>14.138293266296387</v>
      </c>
      <c r="G4892" s="33">
        <v>13.455477714538574</v>
      </c>
      <c r="H4892" s="31">
        <v>1.2044861316680908</v>
      </c>
      <c r="I4892" s="31">
        <v>7.8865163028240204E-2</v>
      </c>
      <c r="J4892" s="49">
        <v>331.67196655273438</v>
      </c>
      <c r="K4892" s="33">
        <v>24.309999465942383</v>
      </c>
      <c r="L4892" s="54">
        <v>25.409999847412109</v>
      </c>
    </row>
    <row r="4893" spans="1:12" x14ac:dyDescent="0.2">
      <c r="A4893" s="21">
        <v>43938.986111111109</v>
      </c>
      <c r="B4893" s="28">
        <v>0.32635381817817688</v>
      </c>
      <c r="C4893" s="29">
        <v>0.31082943081855774</v>
      </c>
      <c r="D4893" s="29">
        <v>0.11756570637226105</v>
      </c>
      <c r="E4893" s="29">
        <v>0.59401613473892212</v>
      </c>
      <c r="F4893" s="32">
        <v>20.284147262573242</v>
      </c>
      <c r="G4893" s="32">
        <v>16.076690673828125</v>
      </c>
      <c r="H4893" s="29">
        <v>1.2116866111755371</v>
      </c>
      <c r="I4893" s="29">
        <v>6.4527690410614014E-2</v>
      </c>
      <c r="J4893" s="48">
        <v>332.73553466796875</v>
      </c>
      <c r="K4893" s="32">
        <v>24.299999237060547</v>
      </c>
      <c r="L4893" s="53">
        <v>25.579999923706055</v>
      </c>
    </row>
    <row r="4894" spans="1:12" x14ac:dyDescent="0.2">
      <c r="A4894" s="22">
        <v>43938.989583333328</v>
      </c>
      <c r="B4894" s="30">
        <v>0.26360014081001282</v>
      </c>
      <c r="C4894" s="31">
        <v>0.30680039525032043</v>
      </c>
      <c r="D4894" s="31">
        <v>0.10725562274456024</v>
      </c>
      <c r="E4894" s="31">
        <v>0.57753032445907593</v>
      </c>
      <c r="F4894" s="33">
        <v>26.691396713256836</v>
      </c>
      <c r="G4894" s="33">
        <v>15.434414863586426</v>
      </c>
      <c r="H4894" s="31">
        <v>1.2045470476150513</v>
      </c>
      <c r="I4894" s="31">
        <v>0.12905862927436829</v>
      </c>
      <c r="J4894" s="49">
        <v>332.18154907226563</v>
      </c>
      <c r="K4894" s="33">
        <v>24.309999465942383</v>
      </c>
      <c r="L4894" s="54">
        <v>25.719999313354492</v>
      </c>
    </row>
    <row r="4895" spans="1:12" x14ac:dyDescent="0.2">
      <c r="A4895" s="21">
        <v>43938.993055555555</v>
      </c>
      <c r="B4895" s="28" t="s">
        <v>45</v>
      </c>
      <c r="C4895" s="29">
        <v>0.18570297956466675</v>
      </c>
      <c r="D4895" s="29">
        <v>9.0758666396141052E-2</v>
      </c>
      <c r="E4895" s="29">
        <v>0.37747356295585632</v>
      </c>
      <c r="F4895" s="32">
        <v>3.9667253494262695</v>
      </c>
      <c r="G4895" s="32">
        <v>9.4096746444702148</v>
      </c>
      <c r="H4895" s="29">
        <v>1.2045990228652954</v>
      </c>
      <c r="I4895" s="29">
        <v>7.8872554004192352E-2</v>
      </c>
      <c r="J4895" s="48">
        <v>332.71316528320313</v>
      </c>
      <c r="K4895" s="32">
        <v>24.319999694824219</v>
      </c>
      <c r="L4895" s="53">
        <v>25.969999313354492</v>
      </c>
    </row>
    <row r="4896" spans="1:12" x14ac:dyDescent="0.2">
      <c r="A4896" s="22">
        <v>43938.996527777774</v>
      </c>
      <c r="B4896" s="30">
        <v>0.27617546916007996</v>
      </c>
      <c r="C4896" s="31">
        <v>0.20589633285999298</v>
      </c>
      <c r="D4896" s="31">
        <v>7.8385621309280396E-2</v>
      </c>
      <c r="E4896" s="31">
        <v>0.39605367183685303</v>
      </c>
      <c r="F4896" s="33">
        <v>13.437191009521484</v>
      </c>
      <c r="G4896" s="33">
        <v>4.9510722160339355</v>
      </c>
      <c r="H4896" s="31">
        <v>1.2046471834182739</v>
      </c>
      <c r="I4896" s="31">
        <v>5.7364150881767273E-2</v>
      </c>
      <c r="J4896" s="49">
        <v>332.22622680664063</v>
      </c>
      <c r="K4896" s="33">
        <v>24.270000457763672</v>
      </c>
      <c r="L4896" s="54">
        <v>26.290000915527344</v>
      </c>
    </row>
    <row r="4897" spans="1:12" x14ac:dyDescent="0.2">
      <c r="A4897" s="21">
        <v>43939</v>
      </c>
      <c r="B4897" s="28">
        <v>0.464496910572052</v>
      </c>
      <c r="C4897" s="29">
        <v>0.27992340922355652</v>
      </c>
      <c r="D4897" s="29">
        <v>7.8388996422290802E-2</v>
      </c>
      <c r="E4897" s="29">
        <v>0.507465660572052</v>
      </c>
      <c r="F4897" s="32">
        <v>31.374883651733398</v>
      </c>
      <c r="G4897" s="32">
        <v>13.919841766357422</v>
      </c>
      <c r="H4897" s="29">
        <v>1.2118699550628662</v>
      </c>
      <c r="I4897" s="29">
        <v>6.4537458121776581E-2</v>
      </c>
      <c r="J4897" s="48">
        <v>333.86602783203125</v>
      </c>
      <c r="K4897" s="32">
        <v>24.260000228881836</v>
      </c>
      <c r="L4897" s="53">
        <v>26.569999694824219</v>
      </c>
    </row>
    <row r="4898" spans="1:12" x14ac:dyDescent="0.2">
      <c r="A4898" s="22">
        <v>43939.003472222219</v>
      </c>
      <c r="B4898" s="30">
        <v>0.28875428438186646</v>
      </c>
      <c r="C4898" s="31">
        <v>0.27455258369445801</v>
      </c>
      <c r="D4898" s="31">
        <v>8.8707327842712402E-2</v>
      </c>
      <c r="E4898" s="31">
        <v>0.50955134630203247</v>
      </c>
      <c r="F4898" s="33">
        <v>25.751859664916992</v>
      </c>
      <c r="G4898" s="33">
        <v>18.520448684692383</v>
      </c>
      <c r="H4898" s="31">
        <v>1.2119243144989014</v>
      </c>
      <c r="I4898" s="31">
        <v>4.3026898056268692E-2</v>
      </c>
      <c r="J4898" s="49">
        <v>332.74673461914063</v>
      </c>
      <c r="K4898" s="33">
        <v>24.290000915527344</v>
      </c>
      <c r="L4898" s="54">
        <v>26.799999237060547</v>
      </c>
    </row>
    <row r="4899" spans="1:12" x14ac:dyDescent="0.2">
      <c r="A4899" s="21">
        <v>43939.006944444438</v>
      </c>
      <c r="B4899" s="28">
        <v>0.47708269953727722</v>
      </c>
      <c r="C4899" s="29">
        <v>0.3014761209487915</v>
      </c>
      <c r="D4899" s="29">
        <v>0.11759134382009506</v>
      </c>
      <c r="E4899" s="29">
        <v>0.5797046422958374</v>
      </c>
      <c r="F4899" s="32">
        <v>8.1254720687866211</v>
      </c>
      <c r="G4899" s="32">
        <v>11.82160758972168</v>
      </c>
      <c r="H4899" s="29">
        <v>1.2119507789611816</v>
      </c>
      <c r="I4899" s="29">
        <v>5.7370450347661972E-2</v>
      </c>
      <c r="J4899" s="48">
        <v>332.72463989257813</v>
      </c>
      <c r="K4899" s="32">
        <v>24.280000686645508</v>
      </c>
      <c r="L4899" s="53">
        <v>26.950000762939453</v>
      </c>
    </row>
    <row r="4900" spans="1:12" x14ac:dyDescent="0.2">
      <c r="A4900" s="22">
        <v>43939.010416666664</v>
      </c>
      <c r="B4900" s="30">
        <v>0.46453356742858887</v>
      </c>
      <c r="C4900" s="31">
        <v>0.31493869423866272</v>
      </c>
      <c r="D4900" s="31">
        <v>0.11965581029653549</v>
      </c>
      <c r="E4900" s="31">
        <v>0.6024051308631897</v>
      </c>
      <c r="F4900" s="33">
        <v>13.097335815429688</v>
      </c>
      <c r="G4900" s="33">
        <v>12.233554840087891</v>
      </c>
      <c r="H4900" s="31">
        <v>1.2119655609130859</v>
      </c>
      <c r="I4900" s="31">
        <v>5.7371150702238083E-2</v>
      </c>
      <c r="J4900" s="49">
        <v>332.73580932617188</v>
      </c>
      <c r="K4900" s="33">
        <v>24.270000457763672</v>
      </c>
      <c r="L4900" s="54">
        <v>27.040000915527344</v>
      </c>
    </row>
    <row r="4901" spans="1:12" x14ac:dyDescent="0.2">
      <c r="A4901" s="21">
        <v>43939.013888888883</v>
      </c>
      <c r="B4901" s="28">
        <v>0.32643389701843262</v>
      </c>
      <c r="C4901" s="29">
        <v>0.25303146243095398</v>
      </c>
      <c r="D4901" s="29">
        <v>0.11140537261962891</v>
      </c>
      <c r="E4901" s="29">
        <v>0.49926108121871948</v>
      </c>
      <c r="F4901" s="32">
        <v>1.0646766424179077</v>
      </c>
      <c r="G4901" s="32">
        <v>5.6950159072875977</v>
      </c>
      <c r="H4901" s="29">
        <v>1.1976407766342163</v>
      </c>
      <c r="I4901" s="29">
        <v>6.4543522894382477E-2</v>
      </c>
      <c r="J4901" s="48">
        <v>332.21566772460938</v>
      </c>
      <c r="K4901" s="32">
        <v>24.219999313354492</v>
      </c>
      <c r="L4901" s="53">
        <v>27.209999084472656</v>
      </c>
    </row>
    <row r="4902" spans="1:12" x14ac:dyDescent="0.2">
      <c r="A4902" s="22">
        <v>43939.017361111109</v>
      </c>
      <c r="B4902" s="30">
        <v>0.26366269588470459</v>
      </c>
      <c r="C4902" s="31">
        <v>0.23553864657878876</v>
      </c>
      <c r="D4902" s="31">
        <v>0.10934416949748993</v>
      </c>
      <c r="E4902" s="31">
        <v>0.47038626670837402</v>
      </c>
      <c r="F4902" s="33">
        <v>6.6191887855529785</v>
      </c>
      <c r="G4902" s="33">
        <v>7.5733962059020996</v>
      </c>
      <c r="H4902" s="31">
        <v>1.204832911491394</v>
      </c>
      <c r="I4902" s="31">
        <v>5.0201371312141418E-2</v>
      </c>
      <c r="J4902" s="49">
        <v>332.84805297851563</v>
      </c>
      <c r="K4902" s="33">
        <v>24.139999389648438</v>
      </c>
      <c r="L4902" s="54">
        <v>27.440000534057617</v>
      </c>
    </row>
    <row r="4903" spans="1:12" x14ac:dyDescent="0.2">
      <c r="A4903" s="21">
        <v>43939.020833333328</v>
      </c>
      <c r="B4903" s="28">
        <v>0.33900389075279236</v>
      </c>
      <c r="C4903" s="29">
        <v>0.17363026738166809</v>
      </c>
      <c r="D4903" s="29">
        <v>8.6652413010597229E-2</v>
      </c>
      <c r="E4903" s="29">
        <v>0.35279914736747742</v>
      </c>
      <c r="F4903" s="32">
        <v>10.697456359863281</v>
      </c>
      <c r="G4903" s="32">
        <v>5.9363346099853516</v>
      </c>
      <c r="H4903" s="29">
        <v>1.1976932287216187</v>
      </c>
      <c r="I4903" s="29">
        <v>5.0202712416648865E-2</v>
      </c>
      <c r="J4903" s="48">
        <v>332.91522216796875</v>
      </c>
      <c r="K4903" s="32">
        <v>24.079999923706055</v>
      </c>
      <c r="L4903" s="53">
        <v>27.700000762939453</v>
      </c>
    </row>
    <row r="4904" spans="1:12" x14ac:dyDescent="0.2">
      <c r="A4904" s="22">
        <v>43939.024305555555</v>
      </c>
      <c r="B4904" s="30">
        <v>0.20089605450630188</v>
      </c>
      <c r="C4904" s="31">
        <v>0.13325436413288116</v>
      </c>
      <c r="D4904" s="31">
        <v>8.2528099417686462E-2</v>
      </c>
      <c r="E4904" s="31">
        <v>0.2847219705581665</v>
      </c>
      <c r="F4904" s="33">
        <v>24.509319305419922</v>
      </c>
      <c r="G4904" s="33">
        <v>7.4733338356018066</v>
      </c>
      <c r="H4904" s="31">
        <v>1.2048943042755127</v>
      </c>
      <c r="I4904" s="31">
        <v>5.7375919073820114E-2</v>
      </c>
      <c r="J4904" s="49">
        <v>332.46127319335938</v>
      </c>
      <c r="K4904" s="33">
        <v>24.030000686645508</v>
      </c>
      <c r="L4904" s="54">
        <v>27.930000305175781</v>
      </c>
    </row>
    <row r="4905" spans="1:12" x14ac:dyDescent="0.2">
      <c r="A4905" s="21">
        <v>43939.027777777774</v>
      </c>
      <c r="B4905" s="28">
        <v>0.37669128179550171</v>
      </c>
      <c r="C4905" s="29">
        <v>0.26786264777183533</v>
      </c>
      <c r="D4905" s="29">
        <v>0.10728970915079117</v>
      </c>
      <c r="E4905" s="29">
        <v>0.51787912845611572</v>
      </c>
      <c r="F4905" s="32">
        <v>16.755226135253906</v>
      </c>
      <c r="G4905" s="32">
        <v>14.143501281738281</v>
      </c>
      <c r="H4905" s="29">
        <v>1.1977576017379761</v>
      </c>
      <c r="I4905" s="29">
        <v>5.7377614080905914E-2</v>
      </c>
      <c r="J4905" s="48">
        <v>331.92922973632813</v>
      </c>
      <c r="K4905" s="32">
        <v>24.020000457763672</v>
      </c>
      <c r="L4905" s="53">
        <v>28.129999160766602</v>
      </c>
    </row>
    <row r="4906" spans="1:12" x14ac:dyDescent="0.2">
      <c r="A4906" s="22">
        <v>43939.03125</v>
      </c>
      <c r="B4906" s="30">
        <v>0.31391572952270508</v>
      </c>
      <c r="C4906" s="31">
        <v>0.39036047458648682</v>
      </c>
      <c r="D4906" s="31">
        <v>0.10729186981916428</v>
      </c>
      <c r="E4906" s="31">
        <v>0.7056504487991333</v>
      </c>
      <c r="F4906" s="33">
        <v>11.200512886047363</v>
      </c>
      <c r="G4906" s="33">
        <v>13.80224609375</v>
      </c>
      <c r="H4906" s="31">
        <v>1.1977818012237549</v>
      </c>
      <c r="I4906" s="31">
        <v>4.3034080415964127E-2</v>
      </c>
      <c r="J4906" s="49">
        <v>333.00454711914063</v>
      </c>
      <c r="K4906" s="33">
        <v>24.030000686645508</v>
      </c>
      <c r="L4906" s="54">
        <v>28.239999771118164</v>
      </c>
    </row>
    <row r="4907" spans="1:12" x14ac:dyDescent="0.2">
      <c r="A4907" s="21">
        <v>43939.034722222219</v>
      </c>
      <c r="B4907" s="28">
        <v>0.21347196400165558</v>
      </c>
      <c r="C4907" s="29">
        <v>0.39845424890518188</v>
      </c>
      <c r="D4907" s="29">
        <v>0.1176135241985321</v>
      </c>
      <c r="E4907" s="29">
        <v>0.7304418683052063</v>
      </c>
      <c r="F4907" s="32">
        <v>13.431155204772949</v>
      </c>
      <c r="G4907" s="32">
        <v>9.1215324401855469</v>
      </c>
      <c r="H4907" s="29">
        <v>1.1906614303588867</v>
      </c>
      <c r="I4907" s="29">
        <v>4.3035954236984253E-2</v>
      </c>
      <c r="J4907" s="48">
        <v>333.5814208984375</v>
      </c>
      <c r="K4907" s="32">
        <v>24</v>
      </c>
      <c r="L4907" s="53">
        <v>28.559999465942383</v>
      </c>
    </row>
    <row r="4908" spans="1:12" x14ac:dyDescent="0.2">
      <c r="A4908" s="22">
        <v>43939.038194444438</v>
      </c>
      <c r="B4908" s="30">
        <v>0.27626460790634155</v>
      </c>
      <c r="C4908" s="31">
        <v>0.34596362709999084</v>
      </c>
      <c r="D4908" s="31">
        <v>7.6347477734088898E-2</v>
      </c>
      <c r="E4908" s="31">
        <v>0.60871630907058716</v>
      </c>
      <c r="F4908" s="33">
        <v>8.4185361862182617</v>
      </c>
      <c r="G4908" s="33">
        <v>8.2979841232299805</v>
      </c>
      <c r="H4908" s="31">
        <v>1.1906903982162476</v>
      </c>
      <c r="I4908" s="31">
        <v>3.5864166915416718E-2</v>
      </c>
      <c r="J4908" s="49">
        <v>333.10540771484375</v>
      </c>
      <c r="K4908" s="33">
        <v>23.940000534057617</v>
      </c>
      <c r="L4908" s="54">
        <v>28.809999465942383</v>
      </c>
    </row>
    <row r="4909" spans="1:12" x14ac:dyDescent="0.2">
      <c r="A4909" s="21">
        <v>43939.041666666664</v>
      </c>
      <c r="B4909" s="28">
        <v>0.22603769600391388</v>
      </c>
      <c r="C4909" s="29">
        <v>0.31500613689422607</v>
      </c>
      <c r="D4909" s="29">
        <v>8.2538917660713196E-2</v>
      </c>
      <c r="E4909" s="29">
        <v>0.56539160013198853</v>
      </c>
      <c r="F4909" s="32">
        <v>4.2294163703918457</v>
      </c>
      <c r="G4909" s="32">
        <v>2.1699619293212891</v>
      </c>
      <c r="H4909" s="29">
        <v>1.1978791952133179</v>
      </c>
      <c r="I4909" s="29">
        <v>4.3037578463554382E-2</v>
      </c>
      <c r="J4909" s="48">
        <v>332.06365966796875</v>
      </c>
      <c r="K4909" s="32">
        <v>23.870000839233398</v>
      </c>
      <c r="L4909" s="53">
        <v>29.010000228881836</v>
      </c>
    </row>
    <row r="4910" spans="1:12" x14ac:dyDescent="0.2">
      <c r="A4910" s="22">
        <v>43939.045138888883</v>
      </c>
      <c r="B4910" s="30" t="s">
        <v>45</v>
      </c>
      <c r="C4910" s="31" t="s">
        <v>45</v>
      </c>
      <c r="D4910" s="31" t="s">
        <v>45</v>
      </c>
      <c r="E4910" s="31" t="s">
        <v>45</v>
      </c>
      <c r="F4910" s="33">
        <v>3.2750108242034912</v>
      </c>
      <c r="G4910" s="33">
        <v>4.9125165939331055</v>
      </c>
      <c r="H4910" s="31" t="s">
        <v>45</v>
      </c>
      <c r="I4910" s="31" t="s">
        <v>45</v>
      </c>
      <c r="J4910" s="49">
        <v>334.21539306640625</v>
      </c>
      <c r="K4910" s="33">
        <v>23.860000610351563</v>
      </c>
      <c r="L4910" s="54">
        <v>28.979999542236328</v>
      </c>
    </row>
    <row r="4911" spans="1:12" x14ac:dyDescent="0.2">
      <c r="A4911" s="21">
        <v>43939.048611111109</v>
      </c>
      <c r="B4911" s="28" t="s">
        <v>45</v>
      </c>
      <c r="C4911" s="29" t="s">
        <v>45</v>
      </c>
      <c r="D4911" s="29" t="s">
        <v>45</v>
      </c>
      <c r="E4911" s="29" t="s">
        <v>45</v>
      </c>
      <c r="F4911" s="32">
        <v>3.4155926704406738</v>
      </c>
      <c r="G4911" s="32">
        <v>2.8630702495574951</v>
      </c>
      <c r="H4911" s="29" t="s">
        <v>45</v>
      </c>
      <c r="I4911" s="29" t="s">
        <v>45</v>
      </c>
      <c r="J4911" s="48">
        <v>333.6834716796875</v>
      </c>
      <c r="K4911" s="32">
        <v>23.819999694824219</v>
      </c>
      <c r="L4911" s="53">
        <v>28.930000305175781</v>
      </c>
    </row>
    <row r="4912" spans="1:12" x14ac:dyDescent="0.2">
      <c r="A4912" s="22">
        <v>43939.052083333328</v>
      </c>
      <c r="B4912" s="30" t="s">
        <v>45</v>
      </c>
      <c r="C4912" s="31" t="s">
        <v>45</v>
      </c>
      <c r="D4912" s="31" t="s">
        <v>45</v>
      </c>
      <c r="E4912" s="31" t="s">
        <v>45</v>
      </c>
      <c r="F4912" s="33">
        <v>4.7214550971984863</v>
      </c>
      <c r="G4912" s="33">
        <v>0.91415417194366455</v>
      </c>
      <c r="H4912" s="31" t="s">
        <v>45</v>
      </c>
      <c r="I4912" s="31" t="s">
        <v>45</v>
      </c>
      <c r="J4912" s="49">
        <v>334.28323364257813</v>
      </c>
      <c r="K4912" s="33">
        <v>23.770000457763672</v>
      </c>
      <c r="L4912" s="54">
        <v>28.879999160766602</v>
      </c>
    </row>
    <row r="4913" spans="1:12" x14ac:dyDescent="0.2">
      <c r="A4913" s="21">
        <v>43939.055555555555</v>
      </c>
      <c r="B4913" s="28" t="s">
        <v>45</v>
      </c>
      <c r="C4913" s="29" t="s">
        <v>45</v>
      </c>
      <c r="D4913" s="29" t="s">
        <v>45</v>
      </c>
      <c r="E4913" s="29" t="s">
        <v>45</v>
      </c>
      <c r="F4913" s="32">
        <v>-2.8127598762512207</v>
      </c>
      <c r="G4913" s="32">
        <v>-0.57259756326675415</v>
      </c>
      <c r="H4913" s="29" t="s">
        <v>45</v>
      </c>
      <c r="I4913" s="29" t="s">
        <v>45</v>
      </c>
      <c r="J4913" s="48">
        <v>332.61929321289063</v>
      </c>
      <c r="K4913" s="32">
        <v>23.770000457763672</v>
      </c>
      <c r="L4913" s="53">
        <v>28.829999923706055</v>
      </c>
    </row>
    <row r="4914" spans="1:12" x14ac:dyDescent="0.2">
      <c r="A4914" s="22">
        <v>43939.059027777774</v>
      </c>
      <c r="B4914" s="30" t="s">
        <v>45</v>
      </c>
      <c r="C4914" s="31" t="s">
        <v>45</v>
      </c>
      <c r="D4914" s="31" t="s">
        <v>45</v>
      </c>
      <c r="E4914" s="31" t="s">
        <v>45</v>
      </c>
      <c r="F4914" s="33">
        <v>7.4739689826965332</v>
      </c>
      <c r="G4914" s="33">
        <v>1.6675790548324585</v>
      </c>
      <c r="H4914" s="31" t="s">
        <v>45</v>
      </c>
      <c r="I4914" s="31" t="s">
        <v>45</v>
      </c>
      <c r="J4914" s="49">
        <v>332.63082885742188</v>
      </c>
      <c r="K4914" s="33">
        <v>23.729999542236328</v>
      </c>
      <c r="L4914" s="54">
        <v>28.950000762939453</v>
      </c>
    </row>
    <row r="4915" spans="1:12" x14ac:dyDescent="0.2">
      <c r="A4915" s="21">
        <v>43939.0625</v>
      </c>
      <c r="B4915" s="28" t="s">
        <v>45</v>
      </c>
      <c r="C4915" s="29" t="s">
        <v>45</v>
      </c>
      <c r="D4915" s="29" t="s">
        <v>45</v>
      </c>
      <c r="E4915" s="29" t="s">
        <v>45</v>
      </c>
      <c r="F4915" s="32">
        <v>21.216516494750977</v>
      </c>
      <c r="G4915" s="32">
        <v>8.8603067398071289</v>
      </c>
      <c r="H4915" s="29" t="s">
        <v>45</v>
      </c>
      <c r="I4915" s="29" t="s">
        <v>45</v>
      </c>
      <c r="J4915" s="48">
        <v>333.22979736328125</v>
      </c>
      <c r="K4915" s="32">
        <v>23.739999771118164</v>
      </c>
      <c r="L4915" s="53">
        <v>28.959999084472656</v>
      </c>
    </row>
    <row r="4916" spans="1:12" x14ac:dyDescent="0.2">
      <c r="A4916" s="22">
        <v>43939.065972222219</v>
      </c>
      <c r="B4916" s="30" t="s">
        <v>45</v>
      </c>
      <c r="C4916" s="31" t="s">
        <v>45</v>
      </c>
      <c r="D4916" s="31" t="s">
        <v>45</v>
      </c>
      <c r="E4916" s="31" t="s">
        <v>45</v>
      </c>
      <c r="F4916" s="33">
        <v>13.159801483154297</v>
      </c>
      <c r="G4916" s="33">
        <v>14.073955535888672</v>
      </c>
      <c r="H4916" s="31" t="s">
        <v>45</v>
      </c>
      <c r="I4916" s="31" t="s">
        <v>45</v>
      </c>
      <c r="J4916" s="49">
        <v>333.19613647460938</v>
      </c>
      <c r="K4916" s="33">
        <v>23.770000457763672</v>
      </c>
      <c r="L4916" s="54">
        <v>28.879999160766602</v>
      </c>
    </row>
    <row r="4917" spans="1:12" x14ac:dyDescent="0.2">
      <c r="A4917" s="21">
        <v>43939.069444444438</v>
      </c>
      <c r="B4917" s="28" t="s">
        <v>45</v>
      </c>
      <c r="C4917" s="29" t="s">
        <v>45</v>
      </c>
      <c r="D4917" s="29" t="s">
        <v>45</v>
      </c>
      <c r="E4917" s="29" t="s">
        <v>45</v>
      </c>
      <c r="F4917" s="32">
        <v>11.814052581787109</v>
      </c>
      <c r="G4917" s="32">
        <v>6.8111629486083984</v>
      </c>
      <c r="H4917" s="29" t="s">
        <v>45</v>
      </c>
      <c r="I4917" s="29" t="s">
        <v>45</v>
      </c>
      <c r="J4917" s="48">
        <v>333.18524169921875</v>
      </c>
      <c r="K4917" s="32">
        <v>23.75</v>
      </c>
      <c r="L4917" s="53">
        <v>29.110000610351563</v>
      </c>
    </row>
    <row r="4918" spans="1:12" x14ac:dyDescent="0.2">
      <c r="A4918" s="22">
        <v>43939.072916666664</v>
      </c>
      <c r="B4918" s="30" t="s">
        <v>45</v>
      </c>
      <c r="C4918" s="31" t="s">
        <v>45</v>
      </c>
      <c r="D4918" s="31" t="s">
        <v>45</v>
      </c>
      <c r="E4918" s="31" t="s">
        <v>45</v>
      </c>
      <c r="F4918" s="33">
        <v>12.326702117919922</v>
      </c>
      <c r="G4918" s="33">
        <v>7.2031335830688477</v>
      </c>
      <c r="H4918" s="31" t="s">
        <v>45</v>
      </c>
      <c r="I4918" s="31" t="s">
        <v>45</v>
      </c>
      <c r="J4918" s="49">
        <v>333.17401123046875</v>
      </c>
      <c r="K4918" s="33">
        <v>23.760000228881836</v>
      </c>
      <c r="L4918" s="54">
        <v>29.25</v>
      </c>
    </row>
    <row r="4919" spans="1:12" x14ac:dyDescent="0.2">
      <c r="A4919" s="21">
        <v>43939.076388888883</v>
      </c>
      <c r="B4919" s="28" t="s">
        <v>45</v>
      </c>
      <c r="C4919" s="29" t="s">
        <v>45</v>
      </c>
      <c r="D4919" s="29" t="s">
        <v>45</v>
      </c>
      <c r="E4919" s="29" t="s">
        <v>45</v>
      </c>
      <c r="F4919" s="32">
        <v>-0.54249656200408936</v>
      </c>
      <c r="G4919" s="32">
        <v>2.2101709842681885</v>
      </c>
      <c r="H4919" s="29" t="s">
        <v>45</v>
      </c>
      <c r="I4919" s="29" t="s">
        <v>45</v>
      </c>
      <c r="J4919" s="48">
        <v>333.21926879882813</v>
      </c>
      <c r="K4919" s="32">
        <v>23.690000534057617</v>
      </c>
      <c r="L4919" s="53">
        <v>29.379999160766602</v>
      </c>
    </row>
    <row r="4920" spans="1:12" x14ac:dyDescent="0.2">
      <c r="A4920" s="22">
        <v>43939.079861111109</v>
      </c>
      <c r="B4920" s="30" t="s">
        <v>45</v>
      </c>
      <c r="C4920" s="31" t="s">
        <v>45</v>
      </c>
      <c r="D4920" s="31" t="s">
        <v>45</v>
      </c>
      <c r="E4920" s="31" t="s">
        <v>45</v>
      </c>
      <c r="F4920" s="33">
        <v>8.9111099243164063</v>
      </c>
      <c r="G4920" s="33">
        <v>3.0842280387878418</v>
      </c>
      <c r="H4920" s="31" t="s">
        <v>45</v>
      </c>
      <c r="I4920" s="31" t="s">
        <v>45</v>
      </c>
      <c r="J4920" s="49">
        <v>333.2978515625</v>
      </c>
      <c r="K4920" s="33">
        <v>23.620000839233398</v>
      </c>
      <c r="L4920" s="54">
        <v>29.569999694824219</v>
      </c>
    </row>
    <row r="4921" spans="1:12" x14ac:dyDescent="0.2">
      <c r="A4921" s="21">
        <v>43939.083333333328</v>
      </c>
      <c r="B4921" s="28" t="s">
        <v>45</v>
      </c>
      <c r="C4921" s="29" t="s">
        <v>45</v>
      </c>
      <c r="D4921" s="29" t="s">
        <v>45</v>
      </c>
      <c r="E4921" s="29" t="s">
        <v>45</v>
      </c>
      <c r="F4921" s="32">
        <v>21.992124557495117</v>
      </c>
      <c r="G4921" s="32">
        <v>11.483325958251953</v>
      </c>
      <c r="H4921" s="29" t="s">
        <v>45</v>
      </c>
      <c r="I4921" s="29" t="s">
        <v>45</v>
      </c>
      <c r="J4921" s="48">
        <v>332.74325561523438</v>
      </c>
      <c r="K4921" s="32">
        <v>23.600000381469727</v>
      </c>
      <c r="L4921" s="53">
        <v>29.799999237060547</v>
      </c>
    </row>
    <row r="4922" spans="1:12" x14ac:dyDescent="0.2">
      <c r="A4922" s="22">
        <v>43939.086805555555</v>
      </c>
      <c r="B4922" s="30" t="s">
        <v>45</v>
      </c>
      <c r="C4922" s="31" t="s">
        <v>45</v>
      </c>
      <c r="D4922" s="31" t="s">
        <v>45</v>
      </c>
      <c r="E4922" s="31" t="s">
        <v>45</v>
      </c>
      <c r="F4922" s="33">
        <v>9.7956304550170898</v>
      </c>
      <c r="G4922" s="33">
        <v>8.178095817565918</v>
      </c>
      <c r="H4922" s="31" t="s">
        <v>45</v>
      </c>
      <c r="I4922" s="31" t="s">
        <v>45</v>
      </c>
      <c r="J4922" s="49">
        <v>332.75445556640625</v>
      </c>
      <c r="K4922" s="33">
        <v>23.590000152587891</v>
      </c>
      <c r="L4922" s="54">
        <v>29.909999847412109</v>
      </c>
    </row>
    <row r="4923" spans="1:12" x14ac:dyDescent="0.2">
      <c r="A4923" s="21">
        <v>43939.090277777774</v>
      </c>
      <c r="B4923" s="28">
        <v>0.30140599608421326</v>
      </c>
      <c r="C4923" s="29">
        <v>0.14405196905136108</v>
      </c>
      <c r="D4923" s="29">
        <v>7.2226926684379578E-2</v>
      </c>
      <c r="E4923" s="29">
        <v>0.2909713089466095</v>
      </c>
      <c r="F4923" s="32">
        <v>2.9537787437438965</v>
      </c>
      <c r="G4923" s="32">
        <v>5.5659637451171875</v>
      </c>
      <c r="H4923" s="29">
        <v>1.2051416635513306</v>
      </c>
      <c r="I4923" s="29">
        <v>-7.1734623052179813E-3</v>
      </c>
      <c r="J4923" s="48">
        <v>333.30975341796875</v>
      </c>
      <c r="K4923" s="32">
        <v>23.549999237060547</v>
      </c>
      <c r="L4923" s="53">
        <v>30.020000457763672</v>
      </c>
    </row>
    <row r="4924" spans="1:12" x14ac:dyDescent="0.2">
      <c r="A4924" s="22">
        <v>43939.09375</v>
      </c>
      <c r="B4924" s="30">
        <v>0.18837855756282806</v>
      </c>
      <c r="C4924" s="31">
        <v>0.14135926961898804</v>
      </c>
      <c r="D4924" s="31">
        <v>6.1908725649118423E-2</v>
      </c>
      <c r="E4924" s="31">
        <v>0.27858930826187134</v>
      </c>
      <c r="F4924" s="33">
        <v>2.8934946060180664</v>
      </c>
      <c r="G4924" s="33">
        <v>4.4407110214233398</v>
      </c>
      <c r="H4924" s="31">
        <v>1.1979670524597168</v>
      </c>
      <c r="I4924" s="31">
        <v>0</v>
      </c>
      <c r="J4924" s="49">
        <v>333.36593627929688</v>
      </c>
      <c r="K4924" s="33">
        <v>23.5</v>
      </c>
      <c r="L4924" s="54">
        <v>30.100000381469727</v>
      </c>
    </row>
    <row r="4925" spans="1:12" x14ac:dyDescent="0.2">
      <c r="A4925" s="21">
        <v>43939.097222222219</v>
      </c>
      <c r="B4925" s="28">
        <v>0.26372820138931274</v>
      </c>
      <c r="C4925" s="29">
        <v>0.12520308792591095</v>
      </c>
      <c r="D4925" s="29">
        <v>5.7781089097261429E-2</v>
      </c>
      <c r="E4925" s="29">
        <v>0.24969685077667236</v>
      </c>
      <c r="F4925" s="32">
        <v>-3.8077328205108643</v>
      </c>
      <c r="G4925" s="32">
        <v>3.4962823390960693</v>
      </c>
      <c r="H4925" s="29">
        <v>1.1836121082305908</v>
      </c>
      <c r="I4925" s="29">
        <v>2.8693627566099167E-2</v>
      </c>
      <c r="J4925" s="48">
        <v>332.88943481445313</v>
      </c>
      <c r="K4925" s="32">
        <v>23.440000534057617</v>
      </c>
      <c r="L4925" s="53">
        <v>30.159999847412109</v>
      </c>
    </row>
    <row r="4926" spans="1:12" x14ac:dyDescent="0.2">
      <c r="A4926" s="22">
        <v>43939.100694444438</v>
      </c>
      <c r="B4926" s="30">
        <v>0.28884422779083252</v>
      </c>
      <c r="C4926" s="31">
        <v>0.11712507903575897</v>
      </c>
      <c r="D4926" s="31">
        <v>5.5717304348945618E-2</v>
      </c>
      <c r="E4926" s="31">
        <v>0.23525083065032959</v>
      </c>
      <c r="F4926" s="33">
        <v>-4.1694035530090332</v>
      </c>
      <c r="G4926" s="33">
        <v>0.26121565699577332</v>
      </c>
      <c r="H4926" s="31">
        <v>1.1764348745346069</v>
      </c>
      <c r="I4926" s="31">
        <v>2.8693536296486855E-2</v>
      </c>
      <c r="J4926" s="49">
        <v>332.93472290039063</v>
      </c>
      <c r="K4926" s="33">
        <v>23.370000839233398</v>
      </c>
      <c r="L4926" s="54">
        <v>30.260000228881836</v>
      </c>
    </row>
    <row r="4927" spans="1:12" x14ac:dyDescent="0.2">
      <c r="A4927" s="21">
        <v>43939.104166666664</v>
      </c>
      <c r="B4927" s="28">
        <v>0.35163772106170654</v>
      </c>
      <c r="C4927" s="29">
        <v>8.346875011920929E-2</v>
      </c>
      <c r="D4927" s="29">
        <v>6.1908330768346786E-2</v>
      </c>
      <c r="E4927" s="29">
        <v>0.18985222280025482</v>
      </c>
      <c r="F4927" s="32">
        <v>-2.4112303256988525</v>
      </c>
      <c r="G4927" s="32">
        <v>-2.2303879261016846</v>
      </c>
      <c r="H4927" s="29">
        <v>1.1764391660690308</v>
      </c>
      <c r="I4927" s="29">
        <v>2.8693636879324913E-2</v>
      </c>
      <c r="J4927" s="48">
        <v>332.41348266601563</v>
      </c>
      <c r="K4927" s="32">
        <v>23.319999694824219</v>
      </c>
      <c r="L4927" s="53">
        <v>30.370000839233398</v>
      </c>
    </row>
    <row r="4928" spans="1:12" x14ac:dyDescent="0.2">
      <c r="A4928" s="22">
        <v>43939.107638888883</v>
      </c>
      <c r="B4928" s="30">
        <v>0.25117537379264832</v>
      </c>
      <c r="C4928" s="31">
        <v>5.3852003067731857E-2</v>
      </c>
      <c r="D4928" s="31">
        <v>6.1909709125757217E-2</v>
      </c>
      <c r="E4928" s="31">
        <v>0.14239233732223511</v>
      </c>
      <c r="F4928" s="33">
        <v>7.1735692024230957</v>
      </c>
      <c r="G4928" s="33">
        <v>1.5271464586257935</v>
      </c>
      <c r="H4928" s="31">
        <v>1.1692918539047241</v>
      </c>
      <c r="I4928" s="31">
        <v>3.5867847502231598E-2</v>
      </c>
      <c r="J4928" s="49">
        <v>333.01333618164063</v>
      </c>
      <c r="K4928" s="33">
        <v>23.299999237060547</v>
      </c>
      <c r="L4928" s="54">
        <v>30.549999237060547</v>
      </c>
    </row>
    <row r="4929" spans="1:12" x14ac:dyDescent="0.2">
      <c r="A4929" s="21">
        <v>43939.111111111109</v>
      </c>
      <c r="B4929" s="28">
        <v>0.20094671845436096</v>
      </c>
      <c r="C4929" s="29">
        <v>3.7697609513998032E-2</v>
      </c>
      <c r="D4929" s="29">
        <v>5.5720522999763489E-2</v>
      </c>
      <c r="E4929" s="29">
        <v>0.11350476741790771</v>
      </c>
      <c r="F4929" s="32">
        <v>-5.5863189697265625</v>
      </c>
      <c r="G4929" s="32">
        <v>-1.999420166015625</v>
      </c>
      <c r="H4929" s="29">
        <v>1.1693291664123535</v>
      </c>
      <c r="I4929" s="29">
        <v>4.3042790144681931E-2</v>
      </c>
      <c r="J4929" s="48">
        <v>333.52444458007813</v>
      </c>
      <c r="K4929" s="32">
        <v>23.270000457763672</v>
      </c>
      <c r="L4929" s="53">
        <v>30.809999465942383</v>
      </c>
    </row>
    <row r="4930" spans="1:12" x14ac:dyDescent="0.2">
      <c r="A4930" s="22">
        <v>43939.114583333328</v>
      </c>
      <c r="B4930" s="30">
        <v>0.41446602344512939</v>
      </c>
      <c r="C4930" s="31">
        <v>4.8469919711351395E-2</v>
      </c>
      <c r="D4930" s="31">
        <v>5.1594745367765427E-2</v>
      </c>
      <c r="E4930" s="31">
        <v>0.12589117884635925</v>
      </c>
      <c r="F4930" s="33">
        <v>0.28133454918861389</v>
      </c>
      <c r="G4930" s="33">
        <v>-4.0090174674987793</v>
      </c>
      <c r="H4930" s="31">
        <v>1.1765409708023071</v>
      </c>
      <c r="I4930" s="31">
        <v>5.0218217074871063E-2</v>
      </c>
      <c r="J4930" s="49">
        <v>333.58071899414063</v>
      </c>
      <c r="K4930" s="33">
        <v>23.219999313354492</v>
      </c>
      <c r="L4930" s="54">
        <v>31.110000610351563</v>
      </c>
    </row>
    <row r="4931" spans="1:12" x14ac:dyDescent="0.2">
      <c r="A4931" s="21">
        <v>43939.118055555555</v>
      </c>
      <c r="B4931" s="28">
        <v>0.2888762354850769</v>
      </c>
      <c r="C4931" s="29">
        <v>6.8667136132717133E-2</v>
      </c>
      <c r="D4931" s="29">
        <v>5.5723477154970169E-2</v>
      </c>
      <c r="E4931" s="29">
        <v>0.16097894310951233</v>
      </c>
      <c r="F4931" s="32">
        <v>6.5311155319213867</v>
      </c>
      <c r="G4931" s="32">
        <v>-0.55263286828994751</v>
      </c>
      <c r="H4931" s="29">
        <v>1.1765652894973755</v>
      </c>
      <c r="I4931" s="29">
        <v>3.587089478969574E-2</v>
      </c>
      <c r="J4931" s="48">
        <v>335.20230102539063</v>
      </c>
      <c r="K4931" s="32">
        <v>23.200000762939453</v>
      </c>
      <c r="L4931" s="53">
        <v>31.280000686645508</v>
      </c>
    </row>
    <row r="4932" spans="1:12" x14ac:dyDescent="0.2">
      <c r="A4932" s="22">
        <v>43939.121527777774</v>
      </c>
      <c r="B4932" s="30">
        <v>0.28887808322906494</v>
      </c>
      <c r="C4932" s="31">
        <v>6.5974734723567963E-2</v>
      </c>
      <c r="D4932" s="31">
        <v>5.5723834782838821E-2</v>
      </c>
      <c r="E4932" s="31">
        <v>0.15685227513313293</v>
      </c>
      <c r="F4932" s="33">
        <v>12.03742504119873</v>
      </c>
      <c r="G4932" s="33">
        <v>3.6574480533599854</v>
      </c>
      <c r="H4932" s="31" t="s">
        <v>45</v>
      </c>
      <c r="I4932" s="31" t="s">
        <v>45</v>
      </c>
      <c r="J4932" s="49">
        <v>334.66943359375</v>
      </c>
      <c r="K4932" s="33">
        <v>23.190000534057617</v>
      </c>
      <c r="L4932" s="54">
        <v>31.340000152587891</v>
      </c>
    </row>
    <row r="4933" spans="1:12" x14ac:dyDescent="0.2">
      <c r="A4933" s="21">
        <v>43939.125</v>
      </c>
      <c r="B4933" s="28">
        <v>0.32655993103981018</v>
      </c>
      <c r="C4933" s="29">
        <v>9.6943087875843048E-2</v>
      </c>
      <c r="D4933" s="29">
        <v>5.9851907193660736E-2</v>
      </c>
      <c r="E4933" s="29">
        <v>0.20844975113868713</v>
      </c>
      <c r="F4933" s="32">
        <v>24.527164459228516</v>
      </c>
      <c r="G4933" s="32">
        <v>10.098238945007324</v>
      </c>
      <c r="H4933" s="29">
        <v>1.1694061756134033</v>
      </c>
      <c r="I4933" s="29">
        <v>3.5871356725692749E-2</v>
      </c>
      <c r="J4933" s="48">
        <v>333.59234619140625</v>
      </c>
      <c r="K4933" s="32">
        <v>23.180000305175781</v>
      </c>
      <c r="L4933" s="53">
        <v>31.399999618530273</v>
      </c>
    </row>
    <row r="4934" spans="1:12" x14ac:dyDescent="0.2">
      <c r="A4934" s="22">
        <v>43939.128472222219</v>
      </c>
      <c r="B4934" s="30">
        <v>0.3642408549785614</v>
      </c>
      <c r="C4934" s="31">
        <v>0.1144469827413559</v>
      </c>
      <c r="D4934" s="31">
        <v>7.2235241532325745E-2</v>
      </c>
      <c r="E4934" s="31">
        <v>0.24766367673873901</v>
      </c>
      <c r="F4934" s="33">
        <v>20.397485733032227</v>
      </c>
      <c r="G4934" s="33">
        <v>13.725600242614746</v>
      </c>
      <c r="H4934" s="31">
        <v>1.1765832901000977</v>
      </c>
      <c r="I4934" s="31">
        <v>4.3045733124017715E-2</v>
      </c>
      <c r="J4934" s="49">
        <v>333.60324096679688</v>
      </c>
      <c r="K4934" s="33">
        <v>23.200000762939453</v>
      </c>
      <c r="L4934" s="54">
        <v>31.379999160766602</v>
      </c>
    </row>
    <row r="4935" spans="1:12" x14ac:dyDescent="0.2">
      <c r="A4935" s="21">
        <v>43939.131944444438</v>
      </c>
      <c r="B4935" s="28">
        <v>0.6028861403465271</v>
      </c>
      <c r="C4935" s="29">
        <v>6.7322291433811188E-2</v>
      </c>
      <c r="D4935" s="29">
        <v>5.5724773555994034E-2</v>
      </c>
      <c r="E4935" s="29">
        <v>0.15891879796981812</v>
      </c>
      <c r="F4935" s="32">
        <v>8.5710315704345703</v>
      </c>
      <c r="G4935" s="32">
        <v>10.671085357666016</v>
      </c>
      <c r="H4935" s="29">
        <v>1.1765927076339722</v>
      </c>
      <c r="I4935" s="29">
        <v>5.7394765317440033E-2</v>
      </c>
      <c r="J4935" s="48">
        <v>334.15869140625</v>
      </c>
      <c r="K4935" s="32">
        <v>23.190000534057617</v>
      </c>
      <c r="L4935" s="53">
        <v>31.450000762939453</v>
      </c>
    </row>
    <row r="4936" spans="1:12" x14ac:dyDescent="0.2">
      <c r="A4936" s="22">
        <v>43939.135416666664</v>
      </c>
      <c r="B4936" s="30">
        <v>0.38936653733253479</v>
      </c>
      <c r="C4936" s="31">
        <v>6.1936914920806885E-2</v>
      </c>
      <c r="D4936" s="31">
        <v>5.1597349345684052E-2</v>
      </c>
      <c r="E4936" s="31">
        <v>0.14653646945953369</v>
      </c>
      <c r="F4936" s="33">
        <v>14.067436218261719</v>
      </c>
      <c r="G4936" s="33">
        <v>7.666752815246582</v>
      </c>
      <c r="H4936" s="31">
        <v>1.1766003370285034</v>
      </c>
      <c r="I4936" s="31">
        <v>5.0220746546983719E-2</v>
      </c>
      <c r="J4936" s="49">
        <v>333.14892578125</v>
      </c>
      <c r="K4936" s="33">
        <v>23.120000839233398</v>
      </c>
      <c r="L4936" s="54">
        <v>31.620000839233398</v>
      </c>
    </row>
    <row r="4937" spans="1:12" x14ac:dyDescent="0.2">
      <c r="A4937" s="21">
        <v>43939.138888888883</v>
      </c>
      <c r="B4937" s="28">
        <v>0.40192872285842896</v>
      </c>
      <c r="C4937" s="29">
        <v>5.7897839695215225E-2</v>
      </c>
      <c r="D4937" s="29">
        <v>5.3661506623029709E-2</v>
      </c>
      <c r="E4937" s="29">
        <v>0.14240938425064087</v>
      </c>
      <c r="F4937" s="32">
        <v>3.5269248485565186</v>
      </c>
      <c r="G4937" s="32">
        <v>7.1342353820800781</v>
      </c>
      <c r="H4937" s="29">
        <v>1.1766061782836914</v>
      </c>
      <c r="I4937" s="29">
        <v>4.3046571314334869E-2</v>
      </c>
      <c r="J4937" s="48">
        <v>333.2276611328125</v>
      </c>
      <c r="K4937" s="32">
        <v>23.049999237060547</v>
      </c>
      <c r="L4937" s="53">
        <v>31.780000686645508</v>
      </c>
    </row>
    <row r="4938" spans="1:12" x14ac:dyDescent="0.2">
      <c r="A4938" s="22">
        <v>43939.142361111109</v>
      </c>
      <c r="B4938" s="30">
        <v>0.31400954723358154</v>
      </c>
      <c r="C4938" s="31">
        <v>5.2512448281049728E-2</v>
      </c>
      <c r="D4938" s="31">
        <v>5.5725898593664169E-2</v>
      </c>
      <c r="E4938" s="31">
        <v>0.13621886074542999</v>
      </c>
      <c r="F4938" s="33">
        <v>14.570043563842773</v>
      </c>
      <c r="G4938" s="33">
        <v>6.832848072052002</v>
      </c>
      <c r="H4938" s="31">
        <v>1.1766164302825928</v>
      </c>
      <c r="I4938" s="31">
        <v>3.5872451961040497E-2</v>
      </c>
      <c r="J4938" s="49">
        <v>332.69479370117188</v>
      </c>
      <c r="K4938" s="33">
        <v>23.010000228881836</v>
      </c>
      <c r="L4938" s="54">
        <v>31.909999847412109</v>
      </c>
    </row>
    <row r="4939" spans="1:12" x14ac:dyDescent="0.2">
      <c r="A4939" s="21">
        <v>43939.145833333328</v>
      </c>
      <c r="B4939" s="28">
        <v>0.17584572732448578</v>
      </c>
      <c r="C4939" s="29">
        <v>4.174075648188591E-2</v>
      </c>
      <c r="D4939" s="29">
        <v>5.9853874146938324E-2</v>
      </c>
      <c r="E4939" s="29">
        <v>0.12383559346199036</v>
      </c>
      <c r="F4939" s="32">
        <v>13.002536773681641</v>
      </c>
      <c r="G4939" s="32">
        <v>9.5157670974731445</v>
      </c>
      <c r="H4939" s="29">
        <v>1.1766190528869629</v>
      </c>
      <c r="I4939" s="29">
        <v>2.8698025271296501E-2</v>
      </c>
      <c r="J4939" s="48">
        <v>333.85107421875</v>
      </c>
      <c r="K4939" s="32">
        <v>22.979999542236328</v>
      </c>
      <c r="L4939" s="53">
        <v>31.979999542236328</v>
      </c>
    </row>
    <row r="4940" spans="1:12" x14ac:dyDescent="0.2">
      <c r="A4940" s="22">
        <v>43939.149305555555</v>
      </c>
      <c r="B4940" s="30">
        <v>0.36425745487213135</v>
      </c>
      <c r="C4940" s="31">
        <v>3.9048399776220322E-2</v>
      </c>
      <c r="D4940" s="31">
        <v>5.5726867169141769E-2</v>
      </c>
      <c r="E4940" s="31">
        <v>0.11558165401220322</v>
      </c>
      <c r="F4940" s="33">
        <v>10.138917922973633</v>
      </c>
      <c r="G4940" s="33">
        <v>9.4254751205444336</v>
      </c>
      <c r="H4940" s="31">
        <v>1.1766369342803955</v>
      </c>
      <c r="I4940" s="31">
        <v>2.8698461130261421E-2</v>
      </c>
      <c r="J4940" s="49">
        <v>333.88449096679688</v>
      </c>
      <c r="K4940" s="33">
        <v>22.979999542236328</v>
      </c>
      <c r="L4940" s="54">
        <v>32.080001831054688</v>
      </c>
    </row>
    <row r="4941" spans="1:12" x14ac:dyDescent="0.2">
      <c r="A4941" s="21">
        <v>43939.152777777774</v>
      </c>
      <c r="B4941" s="28">
        <v>0.30145552754402161</v>
      </c>
      <c r="C4941" s="29">
        <v>0.10098759829998016</v>
      </c>
      <c r="D4941" s="29">
        <v>6.1918959021568298E-2</v>
      </c>
      <c r="E4941" s="29">
        <v>0.21878032386302948</v>
      </c>
      <c r="F4941" s="32">
        <v>13.726273536682129</v>
      </c>
      <c r="G4941" s="32">
        <v>8.2096385955810547</v>
      </c>
      <c r="H4941" s="29">
        <v>1.1766411066055298</v>
      </c>
      <c r="I4941" s="29">
        <v>2.8698563575744629E-2</v>
      </c>
      <c r="J4941" s="48">
        <v>334.89508056640625</v>
      </c>
      <c r="K4941" s="32">
        <v>23.020000457763672</v>
      </c>
      <c r="L4941" s="53">
        <v>32.029998779296875</v>
      </c>
    </row>
    <row r="4942" spans="1:12" x14ac:dyDescent="0.2">
      <c r="A4942" s="22">
        <v>43939.15625</v>
      </c>
      <c r="B4942" s="30">
        <v>0.35170117020606995</v>
      </c>
      <c r="C4942" s="31">
        <v>0.12387920916080475</v>
      </c>
      <c r="D4942" s="31">
        <v>6.1919502913951874E-2</v>
      </c>
      <c r="E4942" s="31">
        <v>0.25180599093437195</v>
      </c>
      <c r="F4942" s="33">
        <v>15.243734359741211</v>
      </c>
      <c r="G4942" s="33">
        <v>9.144230842590332</v>
      </c>
      <c r="H4942" s="31">
        <v>1.1766514778137207</v>
      </c>
      <c r="I4942" s="31">
        <v>2.8698816895484924E-2</v>
      </c>
      <c r="J4942" s="49">
        <v>333.25018310546875</v>
      </c>
      <c r="K4942" s="33">
        <v>23.030000686645508</v>
      </c>
      <c r="L4942" s="54">
        <v>32.069999694824219</v>
      </c>
    </row>
    <row r="4943" spans="1:12" x14ac:dyDescent="0.2">
      <c r="A4943" s="21">
        <v>43939.159722222219</v>
      </c>
      <c r="B4943" s="28">
        <v>0.27633917331695557</v>
      </c>
      <c r="C4943" s="29">
        <v>7.6751947402954102E-2</v>
      </c>
      <c r="D4943" s="29">
        <v>5.7792067527770996E-2</v>
      </c>
      <c r="E4943" s="29">
        <v>0.17544020712375641</v>
      </c>
      <c r="F4943" s="32">
        <v>21.062068939208984</v>
      </c>
      <c r="G4943" s="32">
        <v>16.640640258789063</v>
      </c>
      <c r="H4943" s="29">
        <v>1.1766622066497803</v>
      </c>
      <c r="I4943" s="29">
        <v>2.8699077665805817E-2</v>
      </c>
      <c r="J4943" s="48">
        <v>333.828125</v>
      </c>
      <c r="K4943" s="32">
        <v>23.030000686645508</v>
      </c>
      <c r="L4943" s="53">
        <v>32.130001068115234</v>
      </c>
    </row>
    <row r="4944" spans="1:12" x14ac:dyDescent="0.2">
      <c r="A4944" s="22">
        <v>43939.163194444438</v>
      </c>
      <c r="B4944" s="30">
        <v>0.31402263045310974</v>
      </c>
      <c r="C4944" s="31">
        <v>0.2127515971660614</v>
      </c>
      <c r="D4944" s="31">
        <v>8.0496318638324738E-2</v>
      </c>
      <c r="E4944" s="31">
        <v>0.40660956501960754</v>
      </c>
      <c r="F4944" s="33">
        <v>24.961032867431641</v>
      </c>
      <c r="G4944" s="33">
        <v>17.936973571777344</v>
      </c>
      <c r="H4944" s="31">
        <v>1.1838401556015015</v>
      </c>
      <c r="I4944" s="31">
        <v>2.1524367853999138E-2</v>
      </c>
      <c r="J4944" s="49">
        <v>333.81686401367188</v>
      </c>
      <c r="K4944" s="33">
        <v>23.040000915527344</v>
      </c>
      <c r="L4944" s="54">
        <v>32.130001068115234</v>
      </c>
    </row>
    <row r="4945" spans="1:12" x14ac:dyDescent="0.2">
      <c r="A4945" s="21">
        <v>43939.166666666664</v>
      </c>
      <c r="B4945" s="28">
        <v>0.48987668752670288</v>
      </c>
      <c r="C4945" s="29">
        <v>0.28815802931785583</v>
      </c>
      <c r="D4945" s="29">
        <v>8.0496549606323242E-2</v>
      </c>
      <c r="E4945" s="29">
        <v>0.52219545841217041</v>
      </c>
      <c r="F4945" s="32">
        <v>14.831960678100586</v>
      </c>
      <c r="G4945" s="32">
        <v>17.756147384643555</v>
      </c>
      <c r="H4945" s="29">
        <v>1.1838436126708984</v>
      </c>
      <c r="I4945" s="29">
        <v>3.5874050110578537E-2</v>
      </c>
      <c r="J4945" s="48">
        <v>333.29440307617188</v>
      </c>
      <c r="K4945" s="32">
        <v>23.049999237060547</v>
      </c>
      <c r="L4945" s="53">
        <v>32.130001068115234</v>
      </c>
    </row>
    <row r="4946" spans="1:12" x14ac:dyDescent="0.2">
      <c r="A4946" s="22">
        <v>43939.170138888883</v>
      </c>
      <c r="B4946" s="30">
        <v>0.36426851153373718</v>
      </c>
      <c r="C4946" s="31">
        <v>0.27469360828399658</v>
      </c>
      <c r="D4946" s="31">
        <v>7.6368764042854309E-2</v>
      </c>
      <c r="E4946" s="31">
        <v>0.49742898344993591</v>
      </c>
      <c r="F4946" s="33">
        <v>16.771425247192383</v>
      </c>
      <c r="G4946" s="33">
        <v>18.781183242797852</v>
      </c>
      <c r="H4946" s="31">
        <v>1.1838475465774536</v>
      </c>
      <c r="I4946" s="31">
        <v>2.8699332848191261E-2</v>
      </c>
      <c r="J4946" s="49">
        <v>332.76104736328125</v>
      </c>
      <c r="K4946" s="33">
        <v>23.040000915527344</v>
      </c>
      <c r="L4946" s="54">
        <v>32.169998168945313</v>
      </c>
    </row>
    <row r="4947" spans="1:12" x14ac:dyDescent="0.2">
      <c r="A4947" s="21">
        <v>43939.173611111109</v>
      </c>
      <c r="B4947" s="28">
        <v>0.33914837241172791</v>
      </c>
      <c r="C4947" s="29">
        <v>0.19120936095714569</v>
      </c>
      <c r="D4947" s="29">
        <v>7.0177093148231506E-2</v>
      </c>
      <c r="E4947" s="29">
        <v>0.3632696270942688</v>
      </c>
      <c r="F4947" s="32">
        <v>9.3152761459350586</v>
      </c>
      <c r="G4947" s="32">
        <v>15.74653434753418</v>
      </c>
      <c r="H4947" s="29">
        <v>1.1766790151596069</v>
      </c>
      <c r="I4947" s="29">
        <v>2.8699489310383797E-2</v>
      </c>
      <c r="J4947" s="48">
        <v>334.4400634765625</v>
      </c>
      <c r="K4947" s="32">
        <v>23</v>
      </c>
      <c r="L4947" s="53">
        <v>32.279998779296875</v>
      </c>
    </row>
    <row r="4948" spans="1:12" x14ac:dyDescent="0.2">
      <c r="A4948" s="22">
        <v>43939.177083333328</v>
      </c>
      <c r="B4948" s="30">
        <v>0.42707180976867676</v>
      </c>
      <c r="C4948" s="31">
        <v>0.17504918575286865</v>
      </c>
      <c r="D4948" s="31">
        <v>7.4304461479187012E-2</v>
      </c>
      <c r="E4948" s="31">
        <v>0.34262612462043762</v>
      </c>
      <c r="F4948" s="33">
        <v>8.7625083923339844</v>
      </c>
      <c r="G4948" s="33">
        <v>10.792354583740234</v>
      </c>
      <c r="H4948" s="31">
        <v>1.1766681671142578</v>
      </c>
      <c r="I4948" s="31">
        <v>3.5874031484127045E-2</v>
      </c>
      <c r="J4948" s="49">
        <v>333.96304321289063</v>
      </c>
      <c r="K4948" s="33">
        <v>22.940000534057617</v>
      </c>
      <c r="L4948" s="54">
        <v>32.330001831054688</v>
      </c>
    </row>
    <row r="4949" spans="1:12" x14ac:dyDescent="0.2">
      <c r="A4949" s="21">
        <v>43939.180555555555</v>
      </c>
      <c r="B4949" s="28">
        <v>1.1179170608520508</v>
      </c>
      <c r="C4949" s="29">
        <v>0.15215730667114258</v>
      </c>
      <c r="D4949" s="29">
        <v>7.8432060778141022E-2</v>
      </c>
      <c r="E4949" s="29">
        <v>0.31166422367095947</v>
      </c>
      <c r="F4949" s="32">
        <v>7.5365200042724609</v>
      </c>
      <c r="G4949" s="32">
        <v>7.3757410049438477</v>
      </c>
      <c r="H4949" s="29">
        <v>1.1838365793228149</v>
      </c>
      <c r="I4949" s="29">
        <v>4.3048601597547531E-2</v>
      </c>
      <c r="J4949" s="48">
        <v>333.45199584960938</v>
      </c>
      <c r="K4949" s="32">
        <v>22.909999847412109</v>
      </c>
      <c r="L4949" s="53">
        <v>32.349998474121094</v>
      </c>
    </row>
    <row r="4950" spans="1:12" x14ac:dyDescent="0.2">
      <c r="A4950" s="22">
        <v>43939.184027777774</v>
      </c>
      <c r="B4950" s="30">
        <v>0.65316003561019897</v>
      </c>
      <c r="C4950" s="31">
        <v>0.10502813756465912</v>
      </c>
      <c r="D4950" s="31">
        <v>8.875139057636261E-2</v>
      </c>
      <c r="E4950" s="31">
        <v>0.24974226951599121</v>
      </c>
      <c r="F4950" s="33">
        <v>8.9332199096679688</v>
      </c>
      <c r="G4950" s="33">
        <v>7.9484553337097168</v>
      </c>
      <c r="H4950" s="31">
        <v>1.1838274002075195</v>
      </c>
      <c r="I4950" s="31">
        <v>3.587355837225914E-2</v>
      </c>
      <c r="J4950" s="49">
        <v>335.07525634765625</v>
      </c>
      <c r="K4950" s="33">
        <v>22.920000076293945</v>
      </c>
      <c r="L4950" s="54">
        <v>32.279998779296875</v>
      </c>
    </row>
    <row r="4951" spans="1:12" x14ac:dyDescent="0.2">
      <c r="A4951" s="21">
        <v>43939.1875</v>
      </c>
      <c r="B4951" s="28">
        <v>0.42706552147865295</v>
      </c>
      <c r="C4951" s="29">
        <v>7.4058182537555695E-2</v>
      </c>
      <c r="D4951" s="29">
        <v>8.8751256465911865E-2</v>
      </c>
      <c r="E4951" s="29">
        <v>0.20433427393436432</v>
      </c>
      <c r="F4951" s="32">
        <v>14.721199035644531</v>
      </c>
      <c r="G4951" s="32">
        <v>7.1043610572814941</v>
      </c>
      <c r="H4951" s="29">
        <v>1.1838256120681763</v>
      </c>
      <c r="I4951" s="29">
        <v>3.5873506218194962E-2</v>
      </c>
      <c r="J4951" s="48">
        <v>334.53042602539063</v>
      </c>
      <c r="K4951" s="32">
        <v>22.920000076293945</v>
      </c>
      <c r="L4951" s="53">
        <v>32.270000457763672</v>
      </c>
    </row>
    <row r="4952" spans="1:12" x14ac:dyDescent="0.2">
      <c r="A4952" s="22">
        <v>43939.190972222219</v>
      </c>
      <c r="B4952" s="30">
        <v>0.48987025022506714</v>
      </c>
      <c r="C4952" s="31">
        <v>7.1365304291248322E-2</v>
      </c>
      <c r="D4952" s="31">
        <v>7.223954051733017E-2</v>
      </c>
      <c r="E4952" s="31">
        <v>0.18163082003593445</v>
      </c>
      <c r="F4952" s="33">
        <v>15.515069007873535</v>
      </c>
      <c r="G4952" s="33">
        <v>9.3653135299682617</v>
      </c>
      <c r="H4952" s="31">
        <v>1.1838279962539673</v>
      </c>
      <c r="I4952" s="31">
        <v>2.8698859736323357E-2</v>
      </c>
      <c r="J4952" s="49">
        <v>335.13143920898438</v>
      </c>
      <c r="K4952" s="33">
        <v>22.899999618530273</v>
      </c>
      <c r="L4952" s="54">
        <v>32.319999694824219</v>
      </c>
    </row>
    <row r="4953" spans="1:12" x14ac:dyDescent="0.2">
      <c r="A4953" s="21">
        <v>43939.194444444438</v>
      </c>
      <c r="B4953" s="28">
        <v>0.47730472683906555</v>
      </c>
      <c r="C4953" s="29">
        <v>0.19658926129341125</v>
      </c>
      <c r="D4953" s="29">
        <v>9.2878475785255432E-2</v>
      </c>
      <c r="E4953" s="29">
        <v>0.39421752095222473</v>
      </c>
      <c r="F4953" s="32">
        <v>21.212427139282227</v>
      </c>
      <c r="G4953" s="32">
        <v>11.535701751708984</v>
      </c>
      <c r="H4953" s="29">
        <v>1.1909909248352051</v>
      </c>
      <c r="I4953" s="29">
        <v>4.3047863990068436E-2</v>
      </c>
      <c r="J4953" s="48">
        <v>332.90673828125</v>
      </c>
      <c r="K4953" s="32">
        <v>22.940000534057617</v>
      </c>
      <c r="L4953" s="53">
        <v>32.180000305175781</v>
      </c>
    </row>
    <row r="4954" spans="1:12" x14ac:dyDescent="0.2">
      <c r="A4954" s="22">
        <v>43939.197916666664</v>
      </c>
      <c r="B4954" s="30">
        <v>0.52754300832748413</v>
      </c>
      <c r="C4954" s="31">
        <v>0.25179374217987061</v>
      </c>
      <c r="D4954" s="31">
        <v>8.8749811053276062E-2</v>
      </c>
      <c r="E4954" s="31">
        <v>0.47470825910568237</v>
      </c>
      <c r="F4954" s="33">
        <v>12.751465797424316</v>
      </c>
      <c r="G4954" s="33">
        <v>12.419868469238281</v>
      </c>
      <c r="H4954" s="31">
        <v>1.1909810304641724</v>
      </c>
      <c r="I4954" s="31">
        <v>4.3047506362199783E-2</v>
      </c>
      <c r="J4954" s="49">
        <v>333.96261596679688</v>
      </c>
      <c r="K4954" s="33">
        <v>22.969999313354492</v>
      </c>
      <c r="L4954" s="54">
        <v>32.069999694824219</v>
      </c>
    </row>
    <row r="4955" spans="1:12" x14ac:dyDescent="0.2">
      <c r="A4955" s="21">
        <v>43939.201388888883</v>
      </c>
      <c r="B4955" s="28">
        <v>0.48986116051673889</v>
      </c>
      <c r="C4955" s="29">
        <v>0.20197354257106781</v>
      </c>
      <c r="D4955" s="29">
        <v>7.8430041670799255E-2</v>
      </c>
      <c r="E4955" s="29">
        <v>0.39008626341819763</v>
      </c>
      <c r="F4955" s="32">
        <v>20.961036682128906</v>
      </c>
      <c r="G4955" s="32">
        <v>13.545289993286133</v>
      </c>
      <c r="H4955" s="29">
        <v>1.1909806728363037</v>
      </c>
      <c r="I4955" s="29">
        <v>5.022207647562027E-2</v>
      </c>
      <c r="J4955" s="48">
        <v>333.98477172851563</v>
      </c>
      <c r="K4955" s="32">
        <v>22.979999542236328</v>
      </c>
      <c r="L4955" s="53">
        <v>32.049999237060547</v>
      </c>
    </row>
    <row r="4956" spans="1:12" x14ac:dyDescent="0.2">
      <c r="A4956" s="22">
        <v>43939.204861111109</v>
      </c>
      <c r="B4956" s="30">
        <v>1.1053390502929688</v>
      </c>
      <c r="C4956" s="31">
        <v>0.21544060111045837</v>
      </c>
      <c r="D4956" s="31">
        <v>8.2558766007423401E-2</v>
      </c>
      <c r="E4956" s="31">
        <v>0.41279387474060059</v>
      </c>
      <c r="F4956" s="33">
        <v>31.140411376953125</v>
      </c>
      <c r="G4956" s="33">
        <v>17.323675155639648</v>
      </c>
      <c r="H4956" s="31">
        <v>1.1981673240661621</v>
      </c>
      <c r="I4956" s="31">
        <v>5.0222583115100861E-2</v>
      </c>
      <c r="J4956" s="49">
        <v>333.99563598632813</v>
      </c>
      <c r="K4956" s="33">
        <v>23</v>
      </c>
      <c r="L4956" s="54">
        <v>32.080001831054688</v>
      </c>
    </row>
    <row r="4957" spans="1:12" x14ac:dyDescent="0.2">
      <c r="A4957" s="21">
        <v>43939.208333333328</v>
      </c>
      <c r="B4957" s="28">
        <v>1.3314299583435059</v>
      </c>
      <c r="C4957" s="29">
        <v>0.21274745464324951</v>
      </c>
      <c r="D4957" s="29">
        <v>8.8750623166561127E-2</v>
      </c>
      <c r="E4957" s="29">
        <v>0.41485753655433655</v>
      </c>
      <c r="F4957" s="32">
        <v>38.807418823242188</v>
      </c>
      <c r="G4957" s="32">
        <v>26.186466217041016</v>
      </c>
      <c r="H4957" s="29">
        <v>1.205341100692749</v>
      </c>
      <c r="I4957" s="29">
        <v>6.4571850001811981E-2</v>
      </c>
      <c r="J4957" s="48">
        <v>333.9617919921875</v>
      </c>
      <c r="K4957" s="32">
        <v>23.030000686645508</v>
      </c>
      <c r="L4957" s="53">
        <v>32.020000457763672</v>
      </c>
    </row>
    <row r="4958" spans="1:12" x14ac:dyDescent="0.2">
      <c r="A4958" s="22">
        <v>43939.211805555555</v>
      </c>
      <c r="B4958" s="30">
        <v>1.796148419380188</v>
      </c>
      <c r="C4958" s="31">
        <v>0.19254711270332336</v>
      </c>
      <c r="D4958" s="31">
        <v>0.10113294422626495</v>
      </c>
      <c r="E4958" s="31">
        <v>0.39627602696418762</v>
      </c>
      <c r="F4958" s="33">
        <v>22.578714370727539</v>
      </c>
      <c r="G4958" s="33">
        <v>23.272052764892578</v>
      </c>
      <c r="H4958" s="31">
        <v>1.2053235769271851</v>
      </c>
      <c r="I4958" s="31">
        <v>7.8919991850852966E-2</v>
      </c>
      <c r="J4958" s="49">
        <v>333.98434448242188</v>
      </c>
      <c r="K4958" s="33">
        <v>23.010000228881836</v>
      </c>
      <c r="L4958" s="54">
        <v>31.959999084472656</v>
      </c>
    </row>
    <row r="4959" spans="1:12" x14ac:dyDescent="0.2">
      <c r="A4959" s="21">
        <v>43939.215277777774</v>
      </c>
      <c r="B4959" s="28">
        <v>1.243485689163208</v>
      </c>
      <c r="C4959" s="29">
        <v>0.13599462807178497</v>
      </c>
      <c r="D4959" s="29">
        <v>8.4621340036392212E-2</v>
      </c>
      <c r="E4959" s="29">
        <v>0.29307878017425537</v>
      </c>
      <c r="F4959" s="32">
        <v>15.203182220458984</v>
      </c>
      <c r="G4959" s="32">
        <v>17.604743957519531</v>
      </c>
      <c r="H4959" s="29">
        <v>1.2053220272064209</v>
      </c>
      <c r="I4959" s="29">
        <v>5.7396285235881805E-2</v>
      </c>
      <c r="J4959" s="48">
        <v>334.54046630859375</v>
      </c>
      <c r="K4959" s="32">
        <v>23</v>
      </c>
      <c r="L4959" s="53">
        <v>31.969999313354492</v>
      </c>
    </row>
    <row r="4960" spans="1:12" x14ac:dyDescent="0.2">
      <c r="A4960" s="22">
        <v>43939.21875</v>
      </c>
      <c r="B4960" s="30">
        <v>0.96717303991317749</v>
      </c>
      <c r="C4960" s="31">
        <v>0.12522505223751068</v>
      </c>
      <c r="D4960" s="31">
        <v>8.2558892667293549E-2</v>
      </c>
      <c r="E4960" s="31">
        <v>0.27657231688499451</v>
      </c>
      <c r="F4960" s="33">
        <v>6.0391793251037598</v>
      </c>
      <c r="G4960" s="33">
        <v>13.264087677001953</v>
      </c>
      <c r="H4960" s="31">
        <v>1.2053438425064087</v>
      </c>
      <c r="I4960" s="31">
        <v>5.0222661346197128E-2</v>
      </c>
      <c r="J4960" s="49">
        <v>334.54046630859375</v>
      </c>
      <c r="K4960" s="33">
        <v>23</v>
      </c>
      <c r="L4960" s="54">
        <v>32.090000152587891</v>
      </c>
    </row>
    <row r="4961" spans="1:12" x14ac:dyDescent="0.2">
      <c r="A4961" s="21">
        <v>43939.222222222219</v>
      </c>
      <c r="B4961" s="28">
        <v>0.95462346076965332</v>
      </c>
      <c r="C4961" s="29">
        <v>0.1871664971113205</v>
      </c>
      <c r="D4961" s="29">
        <v>8.6687855422496796E-2</v>
      </c>
      <c r="E4961" s="29">
        <v>0.37564736604690552</v>
      </c>
      <c r="F4961" s="32">
        <v>16.489864349365234</v>
      </c>
      <c r="G4961" s="32">
        <v>13.073317527770996</v>
      </c>
      <c r="H4961" s="29">
        <v>1.2053579092025757</v>
      </c>
      <c r="I4961" s="29">
        <v>6.4572751522064209E-2</v>
      </c>
      <c r="J4961" s="48">
        <v>332.91671752929688</v>
      </c>
      <c r="K4961" s="32">
        <v>23.020000457763672</v>
      </c>
      <c r="L4961" s="53">
        <v>32.130001068115234</v>
      </c>
    </row>
    <row r="4962" spans="1:12" x14ac:dyDescent="0.2">
      <c r="A4962" s="22">
        <v>43939.225694444438</v>
      </c>
      <c r="B4962" s="30">
        <v>0.86670976877212524</v>
      </c>
      <c r="C4962" s="31">
        <v>0.29489234089851379</v>
      </c>
      <c r="D4962" s="31">
        <v>0.11352139711380005</v>
      </c>
      <c r="E4962" s="31">
        <v>0.56554293632507324</v>
      </c>
      <c r="F4962" s="33">
        <v>18.479759216308594</v>
      </c>
      <c r="G4962" s="33">
        <v>15.274189949035645</v>
      </c>
      <c r="H4962" s="31">
        <v>1.2125495672225952</v>
      </c>
      <c r="I4962" s="31">
        <v>7.1748495101928711E-2</v>
      </c>
      <c r="J4962" s="49">
        <v>333.40530395507813</v>
      </c>
      <c r="K4962" s="33">
        <v>23.069999694824219</v>
      </c>
      <c r="L4962" s="54">
        <v>32.130001068115234</v>
      </c>
    </row>
    <row r="4963" spans="1:12" x14ac:dyDescent="0.2">
      <c r="A4963" s="21">
        <v>43939.229166666664</v>
      </c>
      <c r="B4963" s="28">
        <v>0.87928026914596558</v>
      </c>
      <c r="C4963" s="29">
        <v>0.36087673902511597</v>
      </c>
      <c r="D4963" s="29">
        <v>0.15480358898639679</v>
      </c>
      <c r="E4963" s="29">
        <v>0.70796835422515869</v>
      </c>
      <c r="F4963" s="32">
        <v>23.896327972412109</v>
      </c>
      <c r="G4963" s="32">
        <v>21.645368576049805</v>
      </c>
      <c r="H4963" s="29">
        <v>1.2125626802444458</v>
      </c>
      <c r="I4963" s="29">
        <v>7.8924193978309631E-2</v>
      </c>
      <c r="J4963" s="48">
        <v>333.9158935546875</v>
      </c>
      <c r="K4963" s="32">
        <v>23.129999160766602</v>
      </c>
      <c r="L4963" s="53">
        <v>32.090000152587891</v>
      </c>
    </row>
    <row r="4964" spans="1:12" x14ac:dyDescent="0.2">
      <c r="A4964" s="22">
        <v>43939.232638888883</v>
      </c>
      <c r="B4964" s="30">
        <v>0.84159040451049805</v>
      </c>
      <c r="C4964" s="31">
        <v>0.46455788612365723</v>
      </c>
      <c r="D4964" s="31">
        <v>0.21259528398513794</v>
      </c>
      <c r="E4964" s="31">
        <v>0.9246862530708313</v>
      </c>
      <c r="F4964" s="33">
        <v>25.081903457641602</v>
      </c>
      <c r="G4964" s="33">
        <v>24.690000534057617</v>
      </c>
      <c r="H4964" s="31">
        <v>1.2125533819198608</v>
      </c>
      <c r="I4964" s="31">
        <v>8.6098462343215942E-2</v>
      </c>
      <c r="J4964" s="49">
        <v>332.759033203125</v>
      </c>
      <c r="K4964" s="33">
        <v>23.190000534057617</v>
      </c>
      <c r="L4964" s="54">
        <v>31.930000305175781</v>
      </c>
    </row>
    <row r="4965" spans="1:12" x14ac:dyDescent="0.2">
      <c r="A4965" s="21">
        <v>43939.236111111109</v>
      </c>
      <c r="B4965" s="28">
        <v>1.030007004737854</v>
      </c>
      <c r="C4965" s="29">
        <v>0.78907591104507446</v>
      </c>
      <c r="D4965" s="29">
        <v>0.22910775244235992</v>
      </c>
      <c r="E4965" s="29">
        <v>1.438631534576416</v>
      </c>
      <c r="F4965" s="32">
        <v>41.823307037353516</v>
      </c>
      <c r="G4965" s="32">
        <v>28.619121551513672</v>
      </c>
      <c r="H4965" s="29">
        <v>1.2125545740127563</v>
      </c>
      <c r="I4965" s="29">
        <v>8.6098544299602509E-2</v>
      </c>
      <c r="J4965" s="48">
        <v>333.7581787109375</v>
      </c>
      <c r="K4965" s="32">
        <v>23.270000457763672</v>
      </c>
      <c r="L4965" s="53">
        <v>31.790000915527344</v>
      </c>
    </row>
    <row r="4966" spans="1:12" x14ac:dyDescent="0.2">
      <c r="A4966" s="22">
        <v>43939.239583333328</v>
      </c>
      <c r="B4966" s="30">
        <v>1.6706337928771973</v>
      </c>
      <c r="C4966" s="31">
        <v>1.2496041059494019</v>
      </c>
      <c r="D4966" s="31">
        <v>0.24355782568454742</v>
      </c>
      <c r="E4966" s="31">
        <v>2.1589956283569336</v>
      </c>
      <c r="F4966" s="33">
        <v>35.492805480957031</v>
      </c>
      <c r="G4966" s="33">
        <v>30.649225234985352</v>
      </c>
      <c r="H4966" s="31">
        <v>1.2125637531280518</v>
      </c>
      <c r="I4966" s="31">
        <v>0.1363237202167511</v>
      </c>
      <c r="J4966" s="49">
        <v>333.69061279296875</v>
      </c>
      <c r="K4966" s="33">
        <v>23.329999923706055</v>
      </c>
      <c r="L4966" s="54">
        <v>31.729999542236328</v>
      </c>
    </row>
    <row r="4967" spans="1:12" x14ac:dyDescent="0.2">
      <c r="A4967" s="21">
        <v>43939.243055555555</v>
      </c>
      <c r="B4967" s="28">
        <v>1.7711580991744995</v>
      </c>
      <c r="C4967" s="29">
        <v>1.3640881776809692</v>
      </c>
      <c r="D4967" s="29">
        <v>0.30754941701889038</v>
      </c>
      <c r="E4967" s="29">
        <v>2.3984725475311279</v>
      </c>
      <c r="F4967" s="32">
        <v>41.934993743896484</v>
      </c>
      <c r="G4967" s="32">
        <v>33.664566040039063</v>
      </c>
      <c r="H4967" s="29">
        <v>1.2197626829147339</v>
      </c>
      <c r="I4967" s="29">
        <v>0.18655192852020264</v>
      </c>
      <c r="J4967" s="48">
        <v>333.5889892578125</v>
      </c>
      <c r="K4967" s="32">
        <v>23.450000762939453</v>
      </c>
      <c r="L4967" s="53">
        <v>31.639999389648438</v>
      </c>
    </row>
    <row r="4968" spans="1:12" x14ac:dyDescent="0.2">
      <c r="A4968" s="22">
        <v>43939.246527777774</v>
      </c>
      <c r="B4968" s="30">
        <v>2.0098288059234619</v>
      </c>
      <c r="C4968" s="31">
        <v>1.2280857563018799</v>
      </c>
      <c r="D4968" s="31">
        <v>0.27246043086051941</v>
      </c>
      <c r="E4968" s="31">
        <v>2.154914379119873</v>
      </c>
      <c r="F4968" s="33">
        <v>27.062345504760742</v>
      </c>
      <c r="G4968" s="33">
        <v>31.35333251953125</v>
      </c>
      <c r="H4968" s="31">
        <v>1.2197651863098145</v>
      </c>
      <c r="I4968" s="31">
        <v>0.18655230104923248</v>
      </c>
      <c r="J4968" s="49">
        <v>334.03179931640625</v>
      </c>
      <c r="K4968" s="33">
        <v>23.540000915527344</v>
      </c>
      <c r="L4968" s="54">
        <v>31.489999771118164</v>
      </c>
    </row>
    <row r="4969" spans="1:12" x14ac:dyDescent="0.2">
      <c r="A4969" s="21">
        <v>43939.25</v>
      </c>
      <c r="B4969" s="28">
        <v>2.1480300426483154</v>
      </c>
      <c r="C4969" s="29">
        <v>1.2765780687332153</v>
      </c>
      <c r="D4969" s="29">
        <v>0.28897663950920105</v>
      </c>
      <c r="E4969" s="29">
        <v>2.2457613945007324</v>
      </c>
      <c r="F4969" s="32">
        <v>40.367889404296875</v>
      </c>
      <c r="G4969" s="32">
        <v>34.579513549804688</v>
      </c>
      <c r="H4969" s="29">
        <v>1.2197796106338501</v>
      </c>
      <c r="I4969" s="29">
        <v>0.20090487599372864</v>
      </c>
      <c r="J4969" s="48">
        <v>333.95303344726563</v>
      </c>
      <c r="K4969" s="32">
        <v>23.610000610351563</v>
      </c>
      <c r="L4969" s="53">
        <v>31.440000534057617</v>
      </c>
    </row>
    <row r="4970" spans="1:12" x14ac:dyDescent="0.2">
      <c r="A4970" s="22">
        <v>43939.253472222219</v>
      </c>
      <c r="B4970" s="30">
        <v>1.7460480928421021</v>
      </c>
      <c r="C4970" s="31">
        <v>1.6414961814880371</v>
      </c>
      <c r="D4970" s="31">
        <v>0.30135935544967651</v>
      </c>
      <c r="E4970" s="31">
        <v>2.8154394626617432</v>
      </c>
      <c r="F4970" s="33">
        <v>47.120685577392578</v>
      </c>
      <c r="G4970" s="33">
        <v>40.166645050048828</v>
      </c>
      <c r="H4970" s="31">
        <v>1.2197717428207397</v>
      </c>
      <c r="I4970" s="31">
        <v>0.20090356469154358</v>
      </c>
      <c r="J4970" s="49">
        <v>333.29681396484375</v>
      </c>
      <c r="K4970" s="33">
        <v>23.709999084472656</v>
      </c>
      <c r="L4970" s="54">
        <v>31.219999313354492</v>
      </c>
    </row>
    <row r="4971" spans="1:12" x14ac:dyDescent="0.2">
      <c r="A4971" s="21">
        <v>43939.256944444438</v>
      </c>
      <c r="B4971" s="28">
        <v>1.6832479238510132</v>
      </c>
      <c r="C4971" s="29">
        <v>1.7263389825820923</v>
      </c>
      <c r="D4971" s="29">
        <v>0.37979704141616821</v>
      </c>
      <c r="E4971" s="29">
        <v>3.0259914398193359</v>
      </c>
      <c r="F4971" s="32">
        <v>56.235553741455078</v>
      </c>
      <c r="G4971" s="32">
        <v>46.407398223876953</v>
      </c>
      <c r="H4971" s="29">
        <v>1.21977698802948</v>
      </c>
      <c r="I4971" s="29">
        <v>0.17937895655632019</v>
      </c>
      <c r="J4971" s="48">
        <v>351.08599853515625</v>
      </c>
      <c r="K4971" s="32">
        <v>23.809999465942383</v>
      </c>
      <c r="L4971" s="53">
        <v>31.069999694824219</v>
      </c>
    </row>
    <row r="4972" spans="1:12" x14ac:dyDescent="0.2">
      <c r="A4972" s="22">
        <v>43939.260416666664</v>
      </c>
      <c r="B4972" s="30">
        <v>1.7334849834442139</v>
      </c>
      <c r="C4972" s="31">
        <v>1.9660232067108154</v>
      </c>
      <c r="D4972" s="31">
        <v>0.34883344173431396</v>
      </c>
      <c r="E4972" s="31">
        <v>3.3624241352081299</v>
      </c>
      <c r="F4972" s="33">
        <v>74.575019836425781</v>
      </c>
      <c r="G4972" s="33">
        <v>48.607921600341797</v>
      </c>
      <c r="H4972" s="31">
        <v>1.2197705507278442</v>
      </c>
      <c r="I4972" s="31">
        <v>0.16502776741981506</v>
      </c>
      <c r="J4972" s="49">
        <v>499.69754028320313</v>
      </c>
      <c r="K4972" s="33">
        <v>23.870000839233398</v>
      </c>
      <c r="L4972" s="54">
        <v>30.930000305175781</v>
      </c>
    </row>
    <row r="4973" spans="1:12" x14ac:dyDescent="0.2">
      <c r="A4973" s="21">
        <v>43939.263888888883</v>
      </c>
      <c r="B4973" s="28">
        <v>2.2861592769622803</v>
      </c>
      <c r="C4973" s="29">
        <v>2.107386589050293</v>
      </c>
      <c r="D4973" s="29">
        <v>0.3570849597454071</v>
      </c>
      <c r="E4973" s="29">
        <v>3.58736252784729</v>
      </c>
      <c r="F4973" s="32">
        <v>64.052650451660156</v>
      </c>
      <c r="G4973" s="32">
        <v>49.994029998779297</v>
      </c>
      <c r="H4973" s="29">
        <v>1.2197538614273071</v>
      </c>
      <c r="I4973" s="29">
        <v>0.16502551734447479</v>
      </c>
      <c r="J4973" s="48">
        <v>499.78121948242188</v>
      </c>
      <c r="K4973" s="32">
        <v>23.850000381469727</v>
      </c>
      <c r="L4973" s="53">
        <v>30.879999160766602</v>
      </c>
    </row>
    <row r="4974" spans="1:12" x14ac:dyDescent="0.2">
      <c r="A4974" s="22">
        <v>43939.267361111109</v>
      </c>
      <c r="B4974" s="30">
        <v>2.0223829746246338</v>
      </c>
      <c r="C4974" s="31">
        <v>1.5000905990600586</v>
      </c>
      <c r="D4974" s="31">
        <v>0.27245944738388062</v>
      </c>
      <c r="E4974" s="31">
        <v>2.571852445602417</v>
      </c>
      <c r="F4974" s="33">
        <v>42.145961761474609</v>
      </c>
      <c r="G4974" s="33">
        <v>41.362129211425781</v>
      </c>
      <c r="H4974" s="31">
        <v>1.2197607755661011</v>
      </c>
      <c r="I4974" s="31">
        <v>0.14350126683712006</v>
      </c>
      <c r="J4974" s="49">
        <v>499.42294311523438</v>
      </c>
      <c r="K4974" s="33">
        <v>23.739999771118164</v>
      </c>
      <c r="L4974" s="54">
        <v>31.110000610351563</v>
      </c>
    </row>
    <row r="4975" spans="1:12" x14ac:dyDescent="0.2">
      <c r="A4975" s="21">
        <v>43939.270833333328</v>
      </c>
      <c r="B4975" s="28">
        <v>1.7711814641952515</v>
      </c>
      <c r="C4975" s="29">
        <v>1.4597146511077881</v>
      </c>
      <c r="D4975" s="29">
        <v>0.3240664005279541</v>
      </c>
      <c r="E4975" s="29">
        <v>2.5636336803436279</v>
      </c>
      <c r="F4975" s="32">
        <v>57.351100921630859</v>
      </c>
      <c r="G4975" s="32">
        <v>40.126682281494141</v>
      </c>
      <c r="H4975" s="29">
        <v>1.2269538640975952</v>
      </c>
      <c r="I4975" s="29">
        <v>0.15067854523658752</v>
      </c>
      <c r="J4975" s="48">
        <v>501.2891845703125</v>
      </c>
      <c r="K4975" s="32">
        <v>23.629999160766602</v>
      </c>
      <c r="L4975" s="53">
        <v>31.399999618530273</v>
      </c>
    </row>
    <row r="4976" spans="1:12" x14ac:dyDescent="0.2">
      <c r="A4976" s="22">
        <v>43939.274305555555</v>
      </c>
      <c r="B4976" s="30">
        <v>1.7837644815444946</v>
      </c>
      <c r="C4976" s="31">
        <v>1.4449194669723511</v>
      </c>
      <c r="D4976" s="31">
        <v>0.35090413689613342</v>
      </c>
      <c r="E4976" s="31">
        <v>2.563664436340332</v>
      </c>
      <c r="F4976" s="33">
        <v>66.697715759277344</v>
      </c>
      <c r="G4976" s="33">
        <v>45.905551910400391</v>
      </c>
      <c r="H4976" s="31">
        <v>1.22696852684021</v>
      </c>
      <c r="I4976" s="31">
        <v>0.13632982969284058</v>
      </c>
      <c r="J4976" s="49">
        <v>500.25234985351563</v>
      </c>
      <c r="K4976" s="33">
        <v>23.600000381469727</v>
      </c>
      <c r="L4976" s="54">
        <v>31.530000686645508</v>
      </c>
    </row>
    <row r="4977" spans="1:12" x14ac:dyDescent="0.2">
      <c r="A4977" s="21">
        <v>43939.277777777774</v>
      </c>
      <c r="B4977" s="28">
        <v>1.7209800481796265</v>
      </c>
      <c r="C4977" s="29">
        <v>1.502845287322998</v>
      </c>
      <c r="D4977" s="29">
        <v>0.3199465274810791</v>
      </c>
      <c r="E4977" s="29">
        <v>2.6235616207122803</v>
      </c>
      <c r="F4977" s="32">
        <v>57.915378570556641</v>
      </c>
      <c r="G4977" s="32">
        <v>49.202442169189453</v>
      </c>
      <c r="H4977" s="29">
        <v>1.2269859313964844</v>
      </c>
      <c r="I4977" s="29">
        <v>0.15785783529281616</v>
      </c>
      <c r="J4977" s="48">
        <v>499.16485595703125</v>
      </c>
      <c r="K4977" s="32">
        <v>23.600000381469727</v>
      </c>
      <c r="L4977" s="53">
        <v>31.620000839233398</v>
      </c>
    </row>
    <row r="4978" spans="1:12" x14ac:dyDescent="0.2">
      <c r="A4978" s="22">
        <v>43939.28125</v>
      </c>
      <c r="B4978" s="30">
        <v>2.2486047744750977</v>
      </c>
      <c r="C4978" s="31">
        <v>1.764112114906311</v>
      </c>
      <c r="D4978" s="31">
        <v>0.32614266872406006</v>
      </c>
      <c r="E4978" s="31">
        <v>3.0323009490966797</v>
      </c>
      <c r="F4978" s="33">
        <v>77.894683837890625</v>
      </c>
      <c r="G4978" s="33">
        <v>59.483760833740234</v>
      </c>
      <c r="H4978" s="31">
        <v>1.2269995212554932</v>
      </c>
      <c r="I4978" s="31">
        <v>0.15785959362983704</v>
      </c>
      <c r="J4978" s="49">
        <v>499.23159790039063</v>
      </c>
      <c r="K4978" s="33">
        <v>23.590000152587891</v>
      </c>
      <c r="L4978" s="54">
        <v>31.709999084472656</v>
      </c>
    </row>
    <row r="4979" spans="1:12" x14ac:dyDescent="0.2">
      <c r="A4979" s="21">
        <v>43939.284722222219</v>
      </c>
      <c r="B4979" s="28">
        <v>3.0149080753326416</v>
      </c>
      <c r="C4979" s="29">
        <v>1.9432288408279419</v>
      </c>
      <c r="D4979" s="29">
        <v>0.43348345160484314</v>
      </c>
      <c r="E4979" s="29">
        <v>3.4121341705322266</v>
      </c>
      <c r="F4979" s="32">
        <v>73.885345458984375</v>
      </c>
      <c r="G4979" s="32">
        <v>64.609481811523438</v>
      </c>
      <c r="H4979" s="29">
        <v>1.2341828346252441</v>
      </c>
      <c r="I4979" s="29">
        <v>0.17938703298568726</v>
      </c>
      <c r="J4979" s="48">
        <v>500.36929321289063</v>
      </c>
      <c r="K4979" s="32">
        <v>23.590000152587891</v>
      </c>
      <c r="L4979" s="53">
        <v>31.75</v>
      </c>
    </row>
    <row r="4980" spans="1:12" x14ac:dyDescent="0.2">
      <c r="A4980" s="22">
        <v>43939.288194444438</v>
      </c>
      <c r="B4980" s="30">
        <v>2.9646642208099365</v>
      </c>
      <c r="C4980" s="31">
        <v>1.6954458951950073</v>
      </c>
      <c r="D4980" s="31">
        <v>0.39839252829551697</v>
      </c>
      <c r="E4980" s="31">
        <v>2.9972329139709473</v>
      </c>
      <c r="F4980" s="33">
        <v>78.317375183105469</v>
      </c>
      <c r="G4980" s="33">
        <v>63.664897918701172</v>
      </c>
      <c r="H4980" s="31">
        <v>1.2413599491119385</v>
      </c>
      <c r="I4980" s="31">
        <v>0.17938728630542755</v>
      </c>
      <c r="J4980" s="49">
        <v>499.36569213867188</v>
      </c>
      <c r="K4980" s="33">
        <v>23.540000915527344</v>
      </c>
      <c r="L4980" s="54">
        <v>31.850000381469727</v>
      </c>
    </row>
    <row r="4981" spans="1:12" x14ac:dyDescent="0.2">
      <c r="A4981" s="21">
        <v>43939.291666666664</v>
      </c>
      <c r="B4981" s="28">
        <v>2.4119501113891602</v>
      </c>
      <c r="C4981" s="29">
        <v>1.6617934703826904</v>
      </c>
      <c r="D4981" s="29">
        <v>0.47064384818077087</v>
      </c>
      <c r="E4981" s="29">
        <v>3.0179004669189453</v>
      </c>
      <c r="F4981" s="32">
        <v>77.684898376464844</v>
      </c>
      <c r="G4981" s="32">
        <v>63.665435791015625</v>
      </c>
      <c r="H4981" s="29">
        <v>1.2341949939727783</v>
      </c>
      <c r="I4981" s="29">
        <v>0.19373990595340729</v>
      </c>
      <c r="J4981" s="48">
        <v>500.53744506835938</v>
      </c>
      <c r="K4981" s="32">
        <v>23.520000457763672</v>
      </c>
      <c r="L4981" s="53">
        <v>31.940000534057617</v>
      </c>
    </row>
    <row r="4982" spans="1:12" x14ac:dyDescent="0.2">
      <c r="A4982" s="22">
        <v>43939.295138888883</v>
      </c>
      <c r="B4982" s="30">
        <v>2.0350956916809082</v>
      </c>
      <c r="C4982" s="31">
        <v>1.3749607801437378</v>
      </c>
      <c r="D4982" s="31">
        <v>0.37156322598457336</v>
      </c>
      <c r="E4982" s="31">
        <v>2.4791522026062012</v>
      </c>
      <c r="F4982" s="33">
        <v>67.595321655273438</v>
      </c>
      <c r="G4982" s="33">
        <v>61.093070983886719</v>
      </c>
      <c r="H4982" s="31">
        <v>1.2342026233673096</v>
      </c>
      <c r="I4982" s="31">
        <v>0.18656548857688904</v>
      </c>
      <c r="J4982" s="49">
        <v>501.13165283203125</v>
      </c>
      <c r="K4982" s="33">
        <v>23.520000457763672</v>
      </c>
      <c r="L4982" s="54">
        <v>31.979999542236328</v>
      </c>
    </row>
    <row r="4983" spans="1:12" x14ac:dyDescent="0.2">
      <c r="A4983" s="21">
        <v>43939.298611111109</v>
      </c>
      <c r="B4983" s="28">
        <v>1.6079895496368408</v>
      </c>
      <c r="C4983" s="29">
        <v>1.2578097581863403</v>
      </c>
      <c r="D4983" s="29">
        <v>0.32408830523490906</v>
      </c>
      <c r="E4983" s="29">
        <v>2.2500400543212891</v>
      </c>
      <c r="F4983" s="32">
        <v>63.475391387939453</v>
      </c>
      <c r="G4983" s="32">
        <v>55.927894592285156</v>
      </c>
      <c r="H4983" s="29">
        <v>1.2342125177383423</v>
      </c>
      <c r="I4983" s="29">
        <v>0.15068873763084412</v>
      </c>
      <c r="J4983" s="48">
        <v>499.71713256835938</v>
      </c>
      <c r="K4983" s="32">
        <v>23.450000762939453</v>
      </c>
      <c r="L4983" s="53">
        <v>32.159999847412109</v>
      </c>
    </row>
    <row r="4984" spans="1:12" x14ac:dyDescent="0.2">
      <c r="A4984" s="22">
        <v>43939.302083333328</v>
      </c>
      <c r="B4984" s="30">
        <v>1.5577669143676758</v>
      </c>
      <c r="C4984" s="31">
        <v>1.1312403678894043</v>
      </c>
      <c r="D4984" s="31">
        <v>0.2848723828792572</v>
      </c>
      <c r="E4984" s="31">
        <v>2.0188779830932617</v>
      </c>
      <c r="F4984" s="33">
        <v>46.501861572265625</v>
      </c>
      <c r="G4984" s="33">
        <v>49.386238098144531</v>
      </c>
      <c r="H4984" s="31">
        <v>1.2414095401763916</v>
      </c>
      <c r="I4984" s="31">
        <v>0.17939445376396179</v>
      </c>
      <c r="J4984" s="49">
        <v>501.43527221679688</v>
      </c>
      <c r="K4984" s="33">
        <v>23.370000839233398</v>
      </c>
      <c r="L4984" s="54">
        <v>32.419998168945313</v>
      </c>
    </row>
    <row r="4985" spans="1:12" x14ac:dyDescent="0.2">
      <c r="A4985" s="21">
        <v>43939.305555555555</v>
      </c>
      <c r="B4985" s="28">
        <v>1.34422767162323</v>
      </c>
      <c r="C4985" s="29">
        <v>1.2686294317245483</v>
      </c>
      <c r="D4985" s="29">
        <v>0.33855044841766357</v>
      </c>
      <c r="E4985" s="29">
        <v>2.2831511497497559</v>
      </c>
      <c r="F4985" s="32">
        <v>44.824344635009766</v>
      </c>
      <c r="G4985" s="32">
        <v>35.779075622558594</v>
      </c>
      <c r="H4985" s="29">
        <v>1.2342574596405029</v>
      </c>
      <c r="I4985" s="29">
        <v>0.17222197353839874</v>
      </c>
      <c r="J4985" s="48">
        <v>501.05978393554688</v>
      </c>
      <c r="K4985" s="32">
        <v>23.270000457763672</v>
      </c>
      <c r="L4985" s="53">
        <v>32.729999542236328</v>
      </c>
    </row>
    <row r="4986" spans="1:12" x14ac:dyDescent="0.2">
      <c r="A4986" s="22">
        <v>43939.309027777774</v>
      </c>
      <c r="B4986" s="30">
        <v>1.444766640663147</v>
      </c>
      <c r="C4986" s="31">
        <v>1.5056931972503662</v>
      </c>
      <c r="D4986" s="31">
        <v>0.35094514489173889</v>
      </c>
      <c r="E4986" s="31">
        <v>2.6609899997711182</v>
      </c>
      <c r="F4986" s="33">
        <v>46.704910278320313</v>
      </c>
      <c r="G4986" s="33">
        <v>33.207019805908203</v>
      </c>
      <c r="H4986" s="31">
        <v>1.2342880964279175</v>
      </c>
      <c r="I4986" s="31">
        <v>0.1363457590341568</v>
      </c>
      <c r="J4986" s="49">
        <v>500.58212280273438</v>
      </c>
      <c r="K4986" s="33">
        <v>23.260000228881836</v>
      </c>
      <c r="L4986" s="54">
        <v>32.909999847412109</v>
      </c>
    </row>
    <row r="4987" spans="1:12" x14ac:dyDescent="0.2">
      <c r="A4987" s="21">
        <v>43939.3125</v>
      </c>
      <c r="B4987" s="28">
        <v>1.4699360132217407</v>
      </c>
      <c r="C4987" s="29">
        <v>1.5286328792572021</v>
      </c>
      <c r="D4987" s="29">
        <v>0.31792429089546204</v>
      </c>
      <c r="E4987" s="29">
        <v>2.6610677242279053</v>
      </c>
      <c r="F4987" s="32">
        <v>61.872997283935547</v>
      </c>
      <c r="G4987" s="32">
        <v>36.464458465576172</v>
      </c>
      <c r="H4987" s="29">
        <v>1.2415002584457397</v>
      </c>
      <c r="I4987" s="29">
        <v>0.12199714779853821</v>
      </c>
      <c r="J4987" s="48">
        <v>500.58212280273438</v>
      </c>
      <c r="K4987" s="32">
        <v>23.260000228881836</v>
      </c>
      <c r="L4987" s="53">
        <v>33.099998474121094</v>
      </c>
    </row>
    <row r="4988" spans="1:12" x14ac:dyDescent="0.2">
      <c r="A4988" s="22">
        <v>43939.315972222219</v>
      </c>
      <c r="B4988" s="30">
        <v>1.1809976100921631</v>
      </c>
      <c r="C4988" s="31">
        <v>1.3414525985717773</v>
      </c>
      <c r="D4988" s="31">
        <v>0.28696334362030029</v>
      </c>
      <c r="E4988" s="31">
        <v>2.3452544212341309</v>
      </c>
      <c r="F4988" s="33">
        <v>65.371994018554688</v>
      </c>
      <c r="G4988" s="33">
        <v>44.455764770507813</v>
      </c>
      <c r="H4988" s="31">
        <v>1.2415250539779663</v>
      </c>
      <c r="I4988" s="31">
        <v>0.10047023743391037</v>
      </c>
      <c r="J4988" s="49">
        <v>501.72171020507813</v>
      </c>
      <c r="K4988" s="33">
        <v>23.260000228881836</v>
      </c>
      <c r="L4988" s="54">
        <v>33.229999542236328</v>
      </c>
    </row>
    <row r="4989" spans="1:12" x14ac:dyDescent="0.2">
      <c r="A4989" s="21">
        <v>43939.319444444438</v>
      </c>
      <c r="B4989" s="28">
        <v>1.0679453611373901</v>
      </c>
      <c r="C4989" s="29">
        <v>1.0788408517837524</v>
      </c>
      <c r="D4989" s="29">
        <v>0.24774320423603058</v>
      </c>
      <c r="E4989" s="29">
        <v>1.9014291763305664</v>
      </c>
      <c r="F4989" s="32">
        <v>51.924762725830078</v>
      </c>
      <c r="G4989" s="32">
        <v>44.778316497802734</v>
      </c>
      <c r="H4989" s="29">
        <v>1.2343740463256836</v>
      </c>
      <c r="I4989" s="29">
        <v>0.10047230124473572</v>
      </c>
      <c r="J4989" s="48">
        <v>501.7894287109375</v>
      </c>
      <c r="K4989" s="32">
        <v>23.219999313354492</v>
      </c>
      <c r="L4989" s="53">
        <v>33.439998626708984</v>
      </c>
    </row>
    <row r="4990" spans="1:12" x14ac:dyDescent="0.2">
      <c r="A4990" s="22">
        <v>43939.322916666664</v>
      </c>
      <c r="B4990" s="30">
        <v>1.394669771194458</v>
      </c>
      <c r="C4990" s="31">
        <v>1.0990900993347168</v>
      </c>
      <c r="D4990" s="31">
        <v>0.2518828809261322</v>
      </c>
      <c r="E4990" s="31">
        <v>1.936607837677002</v>
      </c>
      <c r="F4990" s="33">
        <v>47.685138702392578</v>
      </c>
      <c r="G4990" s="33">
        <v>38.337081909179688</v>
      </c>
      <c r="H4990" s="31">
        <v>1.2344260215759277</v>
      </c>
      <c r="I4990" s="31">
        <v>0.1076534241437912</v>
      </c>
      <c r="J4990" s="49">
        <v>500.29000854492188</v>
      </c>
      <c r="K4990" s="33">
        <v>23.139999389648438</v>
      </c>
      <c r="L4990" s="54">
        <v>33.869998931884766</v>
      </c>
    </row>
    <row r="4991" spans="1:12" x14ac:dyDescent="0.2">
      <c r="A4991" s="21">
        <v>43939.326388888883</v>
      </c>
      <c r="B4991" s="28">
        <v>1.1936689615249634</v>
      </c>
      <c r="C4991" s="29">
        <v>1.012914776802063</v>
      </c>
      <c r="D4991" s="29">
        <v>0.25188976526260376</v>
      </c>
      <c r="E4991" s="29">
        <v>1.804521918296814</v>
      </c>
      <c r="F4991" s="32">
        <v>57.165431976318359</v>
      </c>
      <c r="G4991" s="32">
        <v>42.288547515869141</v>
      </c>
      <c r="H4991" s="29">
        <v>1.2344597578048706</v>
      </c>
      <c r="I4991" s="29">
        <v>0.10765637457370758</v>
      </c>
      <c r="J4991" s="48">
        <v>501.44631958007813</v>
      </c>
      <c r="K4991" s="32">
        <v>23.159999847412109</v>
      </c>
      <c r="L4991" s="53">
        <v>34.009998321533203</v>
      </c>
    </row>
    <row r="4992" spans="1:12" x14ac:dyDescent="0.2">
      <c r="A4992" s="22">
        <v>43939.329861111109</v>
      </c>
      <c r="B4992" s="30">
        <v>1.3068033456802368</v>
      </c>
      <c r="C4992" s="31">
        <v>0.89172244071960449</v>
      </c>
      <c r="D4992" s="31">
        <v>0.24983467161655426</v>
      </c>
      <c r="E4992" s="31">
        <v>1.6187634468078613</v>
      </c>
      <c r="F4992" s="33">
        <v>44.873622894287109</v>
      </c>
      <c r="G4992" s="33">
        <v>41.315093994140625</v>
      </c>
      <c r="H4992" s="31">
        <v>1.2345070838928223</v>
      </c>
      <c r="I4992" s="31">
        <v>0.11483786255121231</v>
      </c>
      <c r="J4992" s="49">
        <v>502.0252685546875</v>
      </c>
      <c r="K4992" s="33">
        <v>23.139999389648438</v>
      </c>
      <c r="L4992" s="54">
        <v>34.299999237060547</v>
      </c>
    </row>
    <row r="4993" spans="1:12" x14ac:dyDescent="0.2">
      <c r="A4993" s="21">
        <v>43939.333333333328</v>
      </c>
      <c r="B4993" s="28">
        <v>1.3821753263473511</v>
      </c>
      <c r="C4993" s="29">
        <v>0.77182680368423462</v>
      </c>
      <c r="D4993" s="29">
        <v>0.25189566612243652</v>
      </c>
      <c r="E4993" s="29">
        <v>1.4349793195724487</v>
      </c>
      <c r="F4993" s="32">
        <v>38.901950836181641</v>
      </c>
      <c r="G4993" s="32">
        <v>32.760066986083984</v>
      </c>
      <c r="H4993" s="29">
        <v>1.2344886064529419</v>
      </c>
      <c r="I4993" s="29">
        <v>0.10765889286994934</v>
      </c>
      <c r="J4993" s="48">
        <v>500.57522583007813</v>
      </c>
      <c r="K4993" s="32">
        <v>23.059999465942383</v>
      </c>
      <c r="L4993" s="53">
        <v>34.360000610351563</v>
      </c>
    </row>
    <row r="4994" spans="1:12" x14ac:dyDescent="0.2">
      <c r="A4994" s="22">
        <v>43939.336805555555</v>
      </c>
      <c r="B4994" s="30">
        <v>1.4701745510101318</v>
      </c>
      <c r="C4994" s="31">
        <v>0.92810481786727905</v>
      </c>
      <c r="D4994" s="31">
        <v>0.36959531903266907</v>
      </c>
      <c r="E4994" s="31">
        <v>1.7922275066375732</v>
      </c>
      <c r="F4994" s="33">
        <v>48.292091369628906</v>
      </c>
      <c r="G4994" s="33">
        <v>29.343173980712891</v>
      </c>
      <c r="H4994" s="31">
        <v>1.2345243692398071</v>
      </c>
      <c r="I4994" s="31">
        <v>0.11483947187662125</v>
      </c>
      <c r="J4994" s="49">
        <v>502.29519653320313</v>
      </c>
      <c r="K4994" s="33">
        <v>23.040000915527344</v>
      </c>
      <c r="L4994" s="54">
        <v>34.590000152587891</v>
      </c>
    </row>
    <row r="4995" spans="1:12" x14ac:dyDescent="0.2">
      <c r="A4995" s="21">
        <v>43939.340277777774</v>
      </c>
      <c r="B4995" s="28">
        <v>1.5079329013824463</v>
      </c>
      <c r="C4995" s="29">
        <v>1.1638829708099365</v>
      </c>
      <c r="D4995" s="29">
        <v>0.33037802577018738</v>
      </c>
      <c r="E4995" s="29">
        <v>2.1144194602966309</v>
      </c>
      <c r="F4995" s="32">
        <v>56.406742095947266</v>
      </c>
      <c r="G4995" s="32">
        <v>37.859169006347656</v>
      </c>
      <c r="H4995" s="29">
        <v>1.2417525053024292</v>
      </c>
      <c r="I4995" s="29">
        <v>0.12919969856739044</v>
      </c>
      <c r="J4995" s="48">
        <v>502.20974731445313</v>
      </c>
      <c r="K4995" s="32">
        <v>23.120000839233398</v>
      </c>
      <c r="L4995" s="53">
        <v>34.700000762939453</v>
      </c>
    </row>
    <row r="4996" spans="1:12" x14ac:dyDescent="0.2">
      <c r="A4996" s="22">
        <v>43939.34375</v>
      </c>
      <c r="B4996" s="30">
        <v>1.3319910764694214</v>
      </c>
      <c r="C4996" s="31">
        <v>0.98740249872207642</v>
      </c>
      <c r="D4996" s="31">
        <v>0.27668824791908264</v>
      </c>
      <c r="E4996" s="31">
        <v>1.7902141809463501</v>
      </c>
      <c r="F4996" s="33">
        <v>45.287696838378906</v>
      </c>
      <c r="G4996" s="33">
        <v>32.430213928222656</v>
      </c>
      <c r="H4996" s="31">
        <v>1.2489150762557983</v>
      </c>
      <c r="I4996" s="31">
        <v>0.12202043831348419</v>
      </c>
      <c r="J4996" s="49">
        <v>501.13540649414063</v>
      </c>
      <c r="K4996" s="33">
        <v>23.139999389648438</v>
      </c>
      <c r="L4996" s="54">
        <v>34.580001831054688</v>
      </c>
    </row>
    <row r="4997" spans="1:12" x14ac:dyDescent="0.2">
      <c r="A4997" s="21">
        <v>43939.347222222219</v>
      </c>
      <c r="B4997" s="28">
        <v>1.2189552783966064</v>
      </c>
      <c r="C4997" s="29">
        <v>0.87833136320114136</v>
      </c>
      <c r="D4997" s="29">
        <v>0.27463638782501221</v>
      </c>
      <c r="E4997" s="29">
        <v>1.6209741830825806</v>
      </c>
      <c r="F4997" s="32">
        <v>36.754646301269531</v>
      </c>
      <c r="G4997" s="32">
        <v>23.273246765136719</v>
      </c>
      <c r="H4997" s="29">
        <v>1.2633302211761475</v>
      </c>
      <c r="I4997" s="29">
        <v>0.12920424342155457</v>
      </c>
      <c r="J4997" s="48">
        <v>502.2266845703125</v>
      </c>
      <c r="K4997" s="32">
        <v>23.110000610351563</v>
      </c>
      <c r="L4997" s="53">
        <v>34.950000762939453</v>
      </c>
    </row>
    <row r="4998" spans="1:12" x14ac:dyDescent="0.2">
      <c r="A4998" s="22">
        <v>43939.350694444438</v>
      </c>
      <c r="B4998" s="30">
        <v>1.6587640047073364</v>
      </c>
      <c r="C4998" s="31">
        <v>0.92008131742477417</v>
      </c>
      <c r="D4998" s="31">
        <v>0.29734703898429871</v>
      </c>
      <c r="E4998" s="31">
        <v>1.7097455263137817</v>
      </c>
      <c r="F4998" s="33">
        <v>41.670166015625</v>
      </c>
      <c r="G4998" s="33">
        <v>26.781501770019531</v>
      </c>
      <c r="H4998" s="31">
        <v>1.2920265197753906</v>
      </c>
      <c r="I4998" s="31">
        <v>0.13638056814670563</v>
      </c>
      <c r="J4998" s="49">
        <v>501.13604736328125</v>
      </c>
      <c r="K4998" s="33">
        <v>23.110000610351563</v>
      </c>
      <c r="L4998" s="54">
        <v>34.869998931884766</v>
      </c>
    </row>
    <row r="4999" spans="1:12" x14ac:dyDescent="0.2">
      <c r="A4999" s="21">
        <v>43939.354166666664</v>
      </c>
      <c r="B4999" s="28">
        <v>1.6964995861053467</v>
      </c>
      <c r="C4999" s="29">
        <v>0.93491953611373901</v>
      </c>
      <c r="D4999" s="29">
        <v>0.25811925530433655</v>
      </c>
      <c r="E4999" s="29">
        <v>1.6891325712203979</v>
      </c>
      <c r="F4999" s="32">
        <v>51.855079650878906</v>
      </c>
      <c r="G4999" s="32">
        <v>36.272422790527344</v>
      </c>
      <c r="H4999" s="29">
        <v>1.3064103126525879</v>
      </c>
      <c r="I4999" s="29">
        <v>0.12920542061328888</v>
      </c>
      <c r="J4999" s="48">
        <v>501.62991333007813</v>
      </c>
      <c r="K4999" s="32">
        <v>23.170000076293945</v>
      </c>
      <c r="L4999" s="53">
        <v>34.889999389648438</v>
      </c>
    </row>
    <row r="5000" spans="1:12" x14ac:dyDescent="0.2">
      <c r="A5000" s="22">
        <v>43939.357638888883</v>
      </c>
      <c r="B5000" s="30">
        <v>1.6839767694473267</v>
      </c>
      <c r="C5000" s="31">
        <v>0.75981032848358154</v>
      </c>
      <c r="D5000" s="31">
        <v>0.21476082503795624</v>
      </c>
      <c r="E5000" s="31">
        <v>1.3773603439331055</v>
      </c>
      <c r="F5000" s="33">
        <v>54.470367431640625</v>
      </c>
      <c r="G5000" s="33">
        <v>43.290771484375</v>
      </c>
      <c r="H5000" s="31">
        <v>1.3279790878295898</v>
      </c>
      <c r="I5000" s="31">
        <v>0.12203051149845123</v>
      </c>
      <c r="J5000" s="49">
        <v>500.50567626953125</v>
      </c>
      <c r="K5000" s="33">
        <v>23.190000534057617</v>
      </c>
      <c r="L5000" s="54">
        <v>35.020000457763672</v>
      </c>
    </row>
    <row r="5001" spans="1:12" x14ac:dyDescent="0.2">
      <c r="A5001" s="21">
        <v>43939.361111111109</v>
      </c>
      <c r="B5001" s="28">
        <v>1.6086459159851074</v>
      </c>
      <c r="C5001" s="29">
        <v>0.68844014406204224</v>
      </c>
      <c r="D5001" s="29">
        <v>0.20444482564926147</v>
      </c>
      <c r="E5001" s="29">
        <v>1.2597106695175171</v>
      </c>
      <c r="F5001" s="32">
        <v>45.725757598876953</v>
      </c>
      <c r="G5001" s="32">
        <v>43.051387786865234</v>
      </c>
      <c r="H5001" s="29">
        <v>1.3423950672149658</v>
      </c>
      <c r="I5001" s="29">
        <v>0.13639307022094727</v>
      </c>
      <c r="J5001" s="48">
        <v>499.46578979492188</v>
      </c>
      <c r="K5001" s="32">
        <v>23.159999847412109</v>
      </c>
      <c r="L5001" s="53">
        <v>35.369998931884766</v>
      </c>
    </row>
    <row r="5002" spans="1:12" x14ac:dyDescent="0.2">
      <c r="A5002" s="22">
        <v>43939.364583333328</v>
      </c>
      <c r="B5002" s="30">
        <v>3.3427376747131348</v>
      </c>
      <c r="C5002" s="31">
        <v>0.76248592138290405</v>
      </c>
      <c r="D5002" s="31">
        <v>0.20856070518493652</v>
      </c>
      <c r="E5002" s="31">
        <v>1.377326488494873</v>
      </c>
      <c r="F5002" s="33">
        <v>53.684871673583984</v>
      </c>
      <c r="G5002" s="33">
        <v>41.088024139404297</v>
      </c>
      <c r="H5002" s="31">
        <v>1.3566588163375854</v>
      </c>
      <c r="I5002" s="31">
        <v>0.18663030862808228</v>
      </c>
      <c r="J5002" s="49">
        <v>500.02728271484375</v>
      </c>
      <c r="K5002" s="33">
        <v>23.180000305175781</v>
      </c>
      <c r="L5002" s="54">
        <v>34.880001068115234</v>
      </c>
    </row>
    <row r="5003" spans="1:12" x14ac:dyDescent="0.2">
      <c r="A5003" s="21">
        <v>43939.368055555555</v>
      </c>
      <c r="B5003" s="28">
        <v>2.8902795314788818</v>
      </c>
      <c r="C5003" s="29">
        <v>0.78806608915328979</v>
      </c>
      <c r="D5003" s="29">
        <v>0.17551788687705994</v>
      </c>
      <c r="E5003" s="29">
        <v>1.3855587244033813</v>
      </c>
      <c r="F5003" s="32">
        <v>44.093097686767578</v>
      </c>
      <c r="G5003" s="32">
        <v>36.854831695556641</v>
      </c>
      <c r="H5003" s="29">
        <v>1.356631875038147</v>
      </c>
      <c r="I5003" s="29">
        <v>0.15073686838150024</v>
      </c>
      <c r="J5003" s="48">
        <v>501.57913208007813</v>
      </c>
      <c r="K5003" s="32">
        <v>23.200000762939453</v>
      </c>
      <c r="L5003" s="53">
        <v>34.709999084472656</v>
      </c>
    </row>
    <row r="5004" spans="1:12" x14ac:dyDescent="0.2">
      <c r="A5004" s="22">
        <v>43939.371527777774</v>
      </c>
      <c r="B5004" s="30">
        <v>2.4880735874176025</v>
      </c>
      <c r="C5004" s="31">
        <v>0.80016446113586426</v>
      </c>
      <c r="D5004" s="31">
        <v>0.16725283861160278</v>
      </c>
      <c r="E5004" s="31">
        <v>1.3937736749649048</v>
      </c>
      <c r="F5004" s="33">
        <v>38.250991821289063</v>
      </c>
      <c r="G5004" s="33">
        <v>28.811389923095703</v>
      </c>
      <c r="H5004" s="31">
        <v>1.3494105339050293</v>
      </c>
      <c r="I5004" s="31">
        <v>0.15790973603725433</v>
      </c>
      <c r="J5004" s="49">
        <v>501.5960693359375</v>
      </c>
      <c r="K5004" s="33">
        <v>23.190000534057617</v>
      </c>
      <c r="L5004" s="54">
        <v>34.520000457763672</v>
      </c>
    </row>
    <row r="5005" spans="1:12" x14ac:dyDescent="0.2">
      <c r="A5005" s="21">
        <v>43939.375</v>
      </c>
      <c r="B5005" s="28">
        <v>1.9979526996612549</v>
      </c>
      <c r="C5005" s="29">
        <v>0.90252166986465454</v>
      </c>
      <c r="D5005" s="29">
        <v>0.2291930615901947</v>
      </c>
      <c r="E5005" s="29">
        <v>1.6126105785369873</v>
      </c>
      <c r="F5005" s="32">
        <v>41.678043365478516</v>
      </c>
      <c r="G5005" s="32">
        <v>28.49909782409668</v>
      </c>
      <c r="H5005" s="29">
        <v>1.3422019481658936</v>
      </c>
      <c r="I5005" s="29">
        <v>0.13637344539165497</v>
      </c>
      <c r="J5005" s="48">
        <v>500.96694946289063</v>
      </c>
      <c r="K5005" s="32">
        <v>23.209999084472656</v>
      </c>
      <c r="L5005" s="53">
        <v>34.330001831054688</v>
      </c>
    </row>
    <row r="5006" spans="1:12" x14ac:dyDescent="0.2">
      <c r="A5006" s="22">
        <v>43939.378472222219</v>
      </c>
      <c r="B5006" s="30">
        <v>1.7591469287872314</v>
      </c>
      <c r="C5006" s="31">
        <v>0.85804158449172974</v>
      </c>
      <c r="D5006" s="31">
        <v>0.22505621612071991</v>
      </c>
      <c r="E5006" s="31">
        <v>1.5402930974960327</v>
      </c>
      <c r="F5006" s="33">
        <v>49.246063232421875</v>
      </c>
      <c r="G5006" s="33">
        <v>30.307588577270508</v>
      </c>
      <c r="H5006" s="31">
        <v>1.3349814414978027</v>
      </c>
      <c r="I5006" s="31">
        <v>0.12919177114963531</v>
      </c>
      <c r="J5006" s="49">
        <v>499.39837646484375</v>
      </c>
      <c r="K5006" s="33">
        <v>23.200000762939453</v>
      </c>
      <c r="L5006" s="54">
        <v>34.139999389648438</v>
      </c>
    </row>
    <row r="5007" spans="1:12" x14ac:dyDescent="0.2">
      <c r="A5007" s="21">
        <v>43939.381944444438</v>
      </c>
      <c r="B5007" s="28">
        <v>1.9477133750915527</v>
      </c>
      <c r="C5007" s="29">
        <v>0.75166159868240356</v>
      </c>
      <c r="D5007" s="29">
        <v>0.21680687367916107</v>
      </c>
      <c r="E5007" s="29">
        <v>1.3689806461334229</v>
      </c>
      <c r="F5007" s="32">
        <v>34.882923126220703</v>
      </c>
      <c r="G5007" s="32">
        <v>28.479339599609375</v>
      </c>
      <c r="H5007" s="29">
        <v>1.3206853866577148</v>
      </c>
      <c r="I5007" s="29">
        <v>0.12919749319553375</v>
      </c>
      <c r="J5007" s="48">
        <v>499.38153076171875</v>
      </c>
      <c r="K5007" s="32">
        <v>23.209999084472656</v>
      </c>
      <c r="L5007" s="53">
        <v>34.409999847412109</v>
      </c>
    </row>
    <row r="5008" spans="1:12" x14ac:dyDescent="0.2">
      <c r="A5008" s="22">
        <v>43939.385416666664</v>
      </c>
      <c r="B5008" s="30">
        <v>1.9978512525558472</v>
      </c>
      <c r="C5008" s="31">
        <v>0.7489202618598938</v>
      </c>
      <c r="D5008" s="31">
        <v>0.23124612867832184</v>
      </c>
      <c r="E5008" s="31">
        <v>1.3792178630828857</v>
      </c>
      <c r="F5008" s="33">
        <v>32.237022399902344</v>
      </c>
      <c r="G5008" s="33">
        <v>26.688274383544922</v>
      </c>
      <c r="H5008" s="31">
        <v>1.291893482208252</v>
      </c>
      <c r="I5008" s="31">
        <v>0.12201216816902161</v>
      </c>
      <c r="J5008" s="49">
        <v>501.03329467773438</v>
      </c>
      <c r="K5008" s="33">
        <v>23.229999542236328</v>
      </c>
      <c r="L5008" s="54">
        <v>33.959999084472656</v>
      </c>
    </row>
    <row r="5009" spans="1:12" x14ac:dyDescent="0.2">
      <c r="A5009" s="21">
        <v>43939.388888888883</v>
      </c>
      <c r="B5009" s="28">
        <v>1.5705797672271729</v>
      </c>
      <c r="C5009" s="29">
        <v>0.76236188411712646</v>
      </c>
      <c r="D5009" s="29">
        <v>0.22091448307037354</v>
      </c>
      <c r="E5009" s="29">
        <v>1.3874255418777466</v>
      </c>
      <c r="F5009" s="32">
        <v>31.632732391357422</v>
      </c>
      <c r="G5009" s="32">
        <v>22.535934448242188</v>
      </c>
      <c r="H5009" s="29">
        <v>1.2703150510787964</v>
      </c>
      <c r="I5009" s="29">
        <v>0.10047689825296402</v>
      </c>
      <c r="J5009" s="48">
        <v>498.78582763671875</v>
      </c>
      <c r="K5009" s="32">
        <v>23.239999771118164</v>
      </c>
      <c r="L5009" s="53">
        <v>33.700000762939453</v>
      </c>
    </row>
    <row r="5010" spans="1:12" x14ac:dyDescent="0.2">
      <c r="A5010" s="22">
        <v>43939.392361111109</v>
      </c>
      <c r="B5010" s="30">
        <v>1.419684886932373</v>
      </c>
      <c r="C5010" s="31">
        <v>0.71246570348739624</v>
      </c>
      <c r="D5010" s="31">
        <v>0.21676702797412872</v>
      </c>
      <c r="E5010" s="31">
        <v>1.3088599443435669</v>
      </c>
      <c r="F5010" s="33">
        <v>24.443706512451172</v>
      </c>
      <c r="G5010" s="33">
        <v>20.423360824584961</v>
      </c>
      <c r="H5010" s="31">
        <v>1.263032078742981</v>
      </c>
      <c r="I5010" s="31">
        <v>8.6115822196006775E-2</v>
      </c>
      <c r="J5010" s="49">
        <v>500.47189331054688</v>
      </c>
      <c r="K5010" s="33">
        <v>23.209999084472656</v>
      </c>
      <c r="L5010" s="54">
        <v>33.209999084472656</v>
      </c>
    </row>
    <row r="5011" spans="1:12" x14ac:dyDescent="0.2">
      <c r="A5011" s="21">
        <v>43939.395833333328</v>
      </c>
      <c r="B5011" s="28">
        <v>2.2236270904541016</v>
      </c>
      <c r="C5011" s="29">
        <v>0.86056631803512573</v>
      </c>
      <c r="D5011" s="29">
        <v>0.23946227133274078</v>
      </c>
      <c r="E5011" s="29">
        <v>1.5606335401535034</v>
      </c>
      <c r="F5011" s="32">
        <v>38.060451507568359</v>
      </c>
      <c r="G5011" s="32">
        <v>20.924707412719727</v>
      </c>
      <c r="H5011" s="29">
        <v>1.2486081123352051</v>
      </c>
      <c r="I5011" s="29">
        <v>0.1291663646697998</v>
      </c>
      <c r="J5011" s="48">
        <v>500.96630859375</v>
      </c>
      <c r="K5011" s="32">
        <v>23.239999771118164</v>
      </c>
      <c r="L5011" s="53">
        <v>32.779998779296875</v>
      </c>
    </row>
    <row r="5012" spans="1:12" x14ac:dyDescent="0.2">
      <c r="A5012" s="22">
        <v>43939.399305555555</v>
      </c>
      <c r="B5012" s="30">
        <v>2.2990789413452148</v>
      </c>
      <c r="C5012" s="31">
        <v>1.2053704261779785</v>
      </c>
      <c r="D5012" s="31">
        <v>0.2828223705291748</v>
      </c>
      <c r="E5012" s="31">
        <v>2.1283931732177734</v>
      </c>
      <c r="F5012" s="33">
        <v>34.272602081298828</v>
      </c>
      <c r="G5012" s="33">
        <v>19.729362487792969</v>
      </c>
      <c r="H5012" s="31">
        <v>1.227120041847229</v>
      </c>
      <c r="I5012" s="31">
        <v>0.12917055189609528</v>
      </c>
      <c r="J5012" s="49">
        <v>499.69125366210938</v>
      </c>
      <c r="K5012" s="33">
        <v>23.319999694824219</v>
      </c>
      <c r="L5012" s="54">
        <v>32.840000152587891</v>
      </c>
    </row>
    <row r="5013" spans="1:12" x14ac:dyDescent="0.2">
      <c r="A5013" s="21">
        <v>43939.402777777774</v>
      </c>
      <c r="B5013" s="28">
        <v>2.5629556179046631</v>
      </c>
      <c r="C5013" s="29">
        <v>1.3521952629089355</v>
      </c>
      <c r="D5013" s="29">
        <v>0.26837664842605591</v>
      </c>
      <c r="E5013" s="29">
        <v>2.3431346416473389</v>
      </c>
      <c r="F5013" s="32">
        <v>39.338859558105469</v>
      </c>
      <c r="G5013" s="32">
        <v>23.518888473510742</v>
      </c>
      <c r="H5013" s="29">
        <v>1.2199670076370239</v>
      </c>
      <c r="I5013" s="29">
        <v>0.15787807106971741</v>
      </c>
      <c r="J5013" s="48">
        <v>498.50051879882813</v>
      </c>
      <c r="K5013" s="32">
        <v>23.379999160766602</v>
      </c>
      <c r="L5013" s="53">
        <v>32.849998474121094</v>
      </c>
    </row>
    <row r="5014" spans="1:12" x14ac:dyDescent="0.2">
      <c r="A5014" s="22">
        <v>43939.40625</v>
      </c>
      <c r="B5014" s="30">
        <v>2.0353267192840576</v>
      </c>
      <c r="C5014" s="31">
        <v>1.3926256895065308</v>
      </c>
      <c r="D5014" s="31">
        <v>0.27457511425018311</v>
      </c>
      <c r="E5014" s="31">
        <v>2.4092419147491455</v>
      </c>
      <c r="F5014" s="33">
        <v>34.876956939697266</v>
      </c>
      <c r="G5014" s="33">
        <v>24.12238883972168</v>
      </c>
      <c r="H5014" s="31">
        <v>1.2128134965896606</v>
      </c>
      <c r="I5014" s="31">
        <v>0.17223386466503143</v>
      </c>
      <c r="J5014" s="49">
        <v>498.86090087890625</v>
      </c>
      <c r="K5014" s="33">
        <v>23.459999084472656</v>
      </c>
      <c r="L5014" s="54">
        <v>32.819999694824219</v>
      </c>
    </row>
    <row r="5015" spans="1:12" x14ac:dyDescent="0.2">
      <c r="A5015" s="21">
        <v>43939.409722222219</v>
      </c>
      <c r="B5015" s="28">
        <v>1.6207343339920044</v>
      </c>
      <c r="C5015" s="29">
        <v>1.0680462121963501</v>
      </c>
      <c r="D5015" s="29">
        <v>0.25599661469459534</v>
      </c>
      <c r="E5015" s="29">
        <v>1.8931362628936768</v>
      </c>
      <c r="F5015" s="32">
        <v>33.530353546142578</v>
      </c>
      <c r="G5015" s="32">
        <v>20.785606384277344</v>
      </c>
      <c r="H5015" s="29">
        <v>1.1984689235687256</v>
      </c>
      <c r="I5015" s="29">
        <v>0.13635274767875671</v>
      </c>
      <c r="J5015" s="48">
        <v>498.24908447265625</v>
      </c>
      <c r="K5015" s="32">
        <v>23.5</v>
      </c>
      <c r="L5015" s="53">
        <v>32.790000915527344</v>
      </c>
    </row>
    <row r="5016" spans="1:12" x14ac:dyDescent="0.2">
      <c r="A5016" s="22">
        <v>43939.413194444438</v>
      </c>
      <c r="B5016" s="30">
        <v>1.5326436758041382</v>
      </c>
      <c r="C5016" s="31">
        <v>0.90095323324203491</v>
      </c>
      <c r="D5016" s="31">
        <v>0.23532962799072266</v>
      </c>
      <c r="E5016" s="31">
        <v>1.6142786741256714</v>
      </c>
      <c r="F5016" s="33">
        <v>30.894075393676758</v>
      </c>
      <c r="G5016" s="33">
        <v>21.457008361816406</v>
      </c>
      <c r="H5016" s="31">
        <v>1.1911805868148804</v>
      </c>
      <c r="I5016" s="31">
        <v>0.10763680189847946</v>
      </c>
      <c r="J5016" s="49">
        <v>498.16567993164063</v>
      </c>
      <c r="K5016" s="33">
        <v>23.520000457763672</v>
      </c>
      <c r="L5016" s="54">
        <v>32.150001525878906</v>
      </c>
    </row>
    <row r="5017" spans="1:12" x14ac:dyDescent="0.2">
      <c r="A5017" s="21">
        <v>43939.416666666664</v>
      </c>
      <c r="B5017" s="28">
        <v>1.344224214553833</v>
      </c>
      <c r="C5017" s="29">
        <v>0.90635389089584351</v>
      </c>
      <c r="D5017" s="29">
        <v>0.23739755153656006</v>
      </c>
      <c r="E5017" s="29">
        <v>1.6266893148422241</v>
      </c>
      <c r="F5017" s="32">
        <v>39.728733062744141</v>
      </c>
      <c r="G5017" s="32">
        <v>19.799041748046875</v>
      </c>
      <c r="H5017" s="29">
        <v>1.1911988258361816</v>
      </c>
      <c r="I5017" s="29">
        <v>9.3286648392677307E-2</v>
      </c>
      <c r="J5017" s="48">
        <v>498.69332885742188</v>
      </c>
      <c r="K5017" s="32">
        <v>23.530000686645508</v>
      </c>
      <c r="L5017" s="53">
        <v>32.229999542236328</v>
      </c>
    </row>
    <row r="5018" spans="1:12" x14ac:dyDescent="0.2">
      <c r="A5018" s="22">
        <v>43939.420138888883</v>
      </c>
      <c r="B5018" s="30">
        <v>1.5452539920806885</v>
      </c>
      <c r="C5018" s="31">
        <v>0.89963430166244507</v>
      </c>
      <c r="D5018" s="31">
        <v>0.24565871059894562</v>
      </c>
      <c r="E5018" s="31">
        <v>1.6246504783630371</v>
      </c>
      <c r="F5018" s="33">
        <v>39.458000183105469</v>
      </c>
      <c r="G5018" s="33">
        <v>21.487825393676758</v>
      </c>
      <c r="H5018" s="31">
        <v>1.1912175416946411</v>
      </c>
      <c r="I5018" s="31">
        <v>9.3288108706474304E-2</v>
      </c>
      <c r="J5018" s="49">
        <v>499.73223876953125</v>
      </c>
      <c r="K5018" s="33">
        <v>23.530000686645508</v>
      </c>
      <c r="L5018" s="54">
        <v>32.330001831054688</v>
      </c>
    </row>
    <row r="5019" spans="1:12" x14ac:dyDescent="0.2">
      <c r="A5019" s="21">
        <v>43939.423611111109</v>
      </c>
      <c r="B5019" s="28">
        <v>1.6582995653152466</v>
      </c>
      <c r="C5019" s="29">
        <v>1.0114021301269531</v>
      </c>
      <c r="D5019" s="29">
        <v>0.2229478508234024</v>
      </c>
      <c r="E5019" s="29">
        <v>1.7732611894607544</v>
      </c>
      <c r="F5019" s="32">
        <v>35.980079650878906</v>
      </c>
      <c r="G5019" s="32">
        <v>26.653400421142578</v>
      </c>
      <c r="H5019" s="29">
        <v>1.1983778476715088</v>
      </c>
      <c r="I5019" s="29">
        <v>0.1148146465420723</v>
      </c>
      <c r="J5019" s="48">
        <v>500.68594360351563</v>
      </c>
      <c r="K5019" s="32">
        <v>23.610000610351563</v>
      </c>
      <c r="L5019" s="53">
        <v>32.099998474121094</v>
      </c>
    </row>
    <row r="5020" spans="1:12" x14ac:dyDescent="0.2">
      <c r="A5020" s="22">
        <v>43939.427083333328</v>
      </c>
      <c r="B5020" s="30">
        <v>1.7211443185806274</v>
      </c>
      <c r="C5020" s="31">
        <v>1.2255553007125854</v>
      </c>
      <c r="D5020" s="31">
        <v>0.26423913240432739</v>
      </c>
      <c r="E5020" s="31">
        <v>2.1407496929168701</v>
      </c>
      <c r="F5020" s="33">
        <v>36.16162109375</v>
      </c>
      <c r="G5020" s="33">
        <v>25.206598281860352</v>
      </c>
      <c r="H5020" s="31">
        <v>1.2055748701095581</v>
      </c>
      <c r="I5020" s="31">
        <v>0.11481665819883347</v>
      </c>
      <c r="J5020" s="49">
        <v>497.88092041015625</v>
      </c>
      <c r="K5020" s="33">
        <v>23.659999847412109</v>
      </c>
      <c r="L5020" s="54">
        <v>32.119998931884766</v>
      </c>
    </row>
    <row r="5021" spans="1:12" x14ac:dyDescent="0.2">
      <c r="A5021" s="21">
        <v>43939.430555555555</v>
      </c>
      <c r="B5021" s="28">
        <v>1.4573392868041992</v>
      </c>
      <c r="C5021" s="29">
        <v>1.1999830007553101</v>
      </c>
      <c r="D5021" s="29">
        <v>0.25185635685920715</v>
      </c>
      <c r="E5021" s="29">
        <v>2.091233491897583</v>
      </c>
      <c r="F5021" s="32">
        <v>42.765365600585938</v>
      </c>
      <c r="G5021" s="32">
        <v>26.332611083984375</v>
      </c>
      <c r="H5021" s="29">
        <v>1.1984151601791382</v>
      </c>
      <c r="I5021" s="29">
        <v>0.10764209181070328</v>
      </c>
      <c r="J5021" s="48">
        <v>498.290771484375</v>
      </c>
      <c r="K5021" s="32">
        <v>23.739999771118164</v>
      </c>
      <c r="L5021" s="53">
        <v>32.060001373291016</v>
      </c>
    </row>
    <row r="5022" spans="1:12" x14ac:dyDescent="0.2">
      <c r="A5022" s="22">
        <v>43939.434027777774</v>
      </c>
      <c r="B5022" s="30">
        <v>2.1734275817871094</v>
      </c>
      <c r="C5022" s="31">
        <v>1.1380218267440796</v>
      </c>
      <c r="D5022" s="31">
        <v>0.24978990852832794</v>
      </c>
      <c r="E5022" s="31">
        <v>1.9962549209594727</v>
      </c>
      <c r="F5022" s="33">
        <v>39.589046478271484</v>
      </c>
      <c r="G5022" s="33">
        <v>24.503196716308594</v>
      </c>
      <c r="H5022" s="31">
        <v>1.2055815458297729</v>
      </c>
      <c r="I5022" s="31">
        <v>0.1363455206155777</v>
      </c>
      <c r="J5022" s="49">
        <v>499.85589599609375</v>
      </c>
      <c r="K5022" s="33">
        <v>23.75</v>
      </c>
      <c r="L5022" s="54">
        <v>31.989999771118164</v>
      </c>
    </row>
    <row r="5023" spans="1:12" x14ac:dyDescent="0.2">
      <c r="A5023" s="21">
        <v>43939.4375</v>
      </c>
      <c r="B5023" s="28">
        <v>2.3996760845184326</v>
      </c>
      <c r="C5023" s="29">
        <v>1.0532240867614746</v>
      </c>
      <c r="D5023" s="29">
        <v>0.27044624090194702</v>
      </c>
      <c r="E5023" s="29">
        <v>1.8828012943267822</v>
      </c>
      <c r="F5023" s="32">
        <v>36.414768218994141</v>
      </c>
      <c r="G5023" s="32">
        <v>20.48393440246582</v>
      </c>
      <c r="H5023" s="29">
        <v>1.2056374549865723</v>
      </c>
      <c r="I5023" s="29">
        <v>0.15070468187332153</v>
      </c>
      <c r="J5023" s="48">
        <v>497.61318969726563</v>
      </c>
      <c r="K5023" s="32">
        <v>23.790000915527344</v>
      </c>
      <c r="L5023" s="53">
        <v>32.209999084472656</v>
      </c>
    </row>
    <row r="5024" spans="1:12" x14ac:dyDescent="0.2">
      <c r="A5024" s="22">
        <v>43939.440972222219</v>
      </c>
      <c r="B5024" s="30">
        <v>2.2739908695220947</v>
      </c>
      <c r="C5024" s="31">
        <v>1.4491629600524902</v>
      </c>
      <c r="D5024" s="31">
        <v>0.27044060826301575</v>
      </c>
      <c r="E5024" s="31">
        <v>2.491769552230835</v>
      </c>
      <c r="F5024" s="33">
        <v>53.379741668701172</v>
      </c>
      <c r="G5024" s="33">
        <v>28.906068801879883</v>
      </c>
      <c r="H5024" s="31">
        <v>1.2127885818481445</v>
      </c>
      <c r="I5024" s="31">
        <v>0.15787778794765472</v>
      </c>
      <c r="J5024" s="49">
        <v>498.5833740234375</v>
      </c>
      <c r="K5024" s="33">
        <v>23.860000610351563</v>
      </c>
      <c r="L5024" s="54">
        <v>31.950000762939453</v>
      </c>
    </row>
    <row r="5025" spans="1:12" x14ac:dyDescent="0.2">
      <c r="A5025" s="21">
        <v>43939.444444444438</v>
      </c>
      <c r="B5025" s="28">
        <v>2.4876649379730225</v>
      </c>
      <c r="C5025" s="29">
        <v>1.2040902376174927</v>
      </c>
      <c r="D5025" s="29">
        <v>0.21470910310745239</v>
      </c>
      <c r="E5025" s="29">
        <v>2.0603816509246826</v>
      </c>
      <c r="F5025" s="32">
        <v>43.843208312988281</v>
      </c>
      <c r="G5025" s="32">
        <v>27.339187622070313</v>
      </c>
      <c r="H5025" s="29">
        <v>1.2200113534927368</v>
      </c>
      <c r="I5025" s="29">
        <v>0.16506034135818481</v>
      </c>
      <c r="J5025" s="48">
        <v>497.83950805664063</v>
      </c>
      <c r="K5025" s="32">
        <v>23.920000076293945</v>
      </c>
      <c r="L5025" s="53">
        <v>32.080001831054688</v>
      </c>
    </row>
    <row r="5026" spans="1:12" x14ac:dyDescent="0.2">
      <c r="A5026" s="22">
        <v>43939.447916666664</v>
      </c>
      <c r="B5026" s="30">
        <v>2.6006762981414795</v>
      </c>
      <c r="C5026" s="31">
        <v>0.99530267715454102</v>
      </c>
      <c r="D5026" s="31">
        <v>0.26218634843826294</v>
      </c>
      <c r="E5026" s="31">
        <v>1.787821888923645</v>
      </c>
      <c r="F5026" s="33">
        <v>39.952415466308594</v>
      </c>
      <c r="G5026" s="33">
        <v>27.087236404418945</v>
      </c>
      <c r="H5026" s="31">
        <v>1.2199810743331909</v>
      </c>
      <c r="I5026" s="31">
        <v>0.15787988901138306</v>
      </c>
      <c r="J5026" s="49">
        <v>496.7520751953125</v>
      </c>
      <c r="K5026" s="33">
        <v>23.950000762939453</v>
      </c>
      <c r="L5026" s="54">
        <v>31.870000839233398</v>
      </c>
    </row>
    <row r="5027" spans="1:12" x14ac:dyDescent="0.2">
      <c r="A5027" s="21">
        <v>43939.451388888883</v>
      </c>
      <c r="B5027" s="28">
        <v>2.8897428512573242</v>
      </c>
      <c r="C5027" s="29">
        <v>0.96570682525634766</v>
      </c>
      <c r="D5027" s="29">
        <v>0.28903460502624512</v>
      </c>
      <c r="E5027" s="29">
        <v>1.7693045139312744</v>
      </c>
      <c r="F5027" s="32">
        <v>44.919162750244141</v>
      </c>
      <c r="G5027" s="32">
        <v>27.932506561279297</v>
      </c>
      <c r="H5027" s="29">
        <v>1.2272008657455444</v>
      </c>
      <c r="I5027" s="29">
        <v>0.19376856088638306</v>
      </c>
      <c r="J5027" s="48">
        <v>498.34945678710938</v>
      </c>
      <c r="K5027" s="32">
        <v>23.940000534057617</v>
      </c>
      <c r="L5027" s="53">
        <v>32.110000610351563</v>
      </c>
    </row>
    <row r="5028" spans="1:12" x14ac:dyDescent="0.2">
      <c r="A5028" s="22">
        <v>43939.454861111109</v>
      </c>
      <c r="B5028" s="30">
        <v>2.7767775058746338</v>
      </c>
      <c r="C5028" s="31">
        <v>0.93880712985992432</v>
      </c>
      <c r="D5028" s="31">
        <v>0.28904622793197632</v>
      </c>
      <c r="E5028" s="31">
        <v>1.7280833721160889</v>
      </c>
      <c r="F5028" s="33">
        <v>31.230579376220703</v>
      </c>
      <c r="G5028" s="33">
        <v>24.696985244750977</v>
      </c>
      <c r="H5028" s="31">
        <v>1.2272502183914185</v>
      </c>
      <c r="I5028" s="31">
        <v>0.17224565148353577</v>
      </c>
      <c r="J5028" s="49">
        <v>499.4031982421875</v>
      </c>
      <c r="K5028" s="33">
        <v>23.930000305175781</v>
      </c>
      <c r="L5028" s="54">
        <v>32.380001068115234</v>
      </c>
    </row>
    <row r="5029" spans="1:12" x14ac:dyDescent="0.2">
      <c r="A5029" s="21">
        <v>43939.458333333328</v>
      </c>
      <c r="B5029" s="28">
        <v>2.6260297298431396</v>
      </c>
      <c r="C5029" s="29">
        <v>0.89436787366867065</v>
      </c>
      <c r="D5029" s="29">
        <v>0.26220893859863281</v>
      </c>
      <c r="E5029" s="29">
        <v>1.6351927518844604</v>
      </c>
      <c r="F5029" s="32">
        <v>30.557435989379883</v>
      </c>
      <c r="G5029" s="32">
        <v>20.324714660644531</v>
      </c>
      <c r="H5029" s="29">
        <v>1.2272629737854004</v>
      </c>
      <c r="I5029" s="29">
        <v>0.1937783807516098</v>
      </c>
      <c r="J5029" s="48">
        <v>499.52041625976563</v>
      </c>
      <c r="K5029" s="32">
        <v>23.889999389648438</v>
      </c>
      <c r="L5029" s="53">
        <v>32.520000457763672</v>
      </c>
    </row>
    <row r="5030" spans="1:12" x14ac:dyDescent="0.2">
      <c r="A5030" s="22">
        <v>43939.461805555555</v>
      </c>
      <c r="B5030" s="30">
        <v>2.8646378517150879</v>
      </c>
      <c r="C5030" s="31">
        <v>0.77041679620742798</v>
      </c>
      <c r="D5030" s="31">
        <v>0.24155230820178986</v>
      </c>
      <c r="E5030" s="31">
        <v>1.42247474193573</v>
      </c>
      <c r="F5030" s="33">
        <v>33.481082916259766</v>
      </c>
      <c r="G5030" s="33">
        <v>19.358921051025391</v>
      </c>
      <c r="H5030" s="31">
        <v>1.2272108793258667</v>
      </c>
      <c r="I5030" s="31">
        <v>0.20094680786132813</v>
      </c>
      <c r="J5030" s="49">
        <v>499.45315551757813</v>
      </c>
      <c r="K5030" s="33">
        <v>23.930000305175781</v>
      </c>
      <c r="L5030" s="54">
        <v>32.180000305175781</v>
      </c>
    </row>
    <row r="5031" spans="1:12" x14ac:dyDescent="0.2">
      <c r="A5031" s="21">
        <v>43939.465277777774</v>
      </c>
      <c r="B5031" s="28">
        <v>2.3998963832855225</v>
      </c>
      <c r="C5031" s="29">
        <v>0.73409181833267212</v>
      </c>
      <c r="D5031" s="29">
        <v>0.24775974452495575</v>
      </c>
      <c r="E5031" s="29">
        <v>1.3730020523071289</v>
      </c>
      <c r="F5031" s="32">
        <v>30.688516616821289</v>
      </c>
      <c r="G5031" s="32">
        <v>15.932295799255371</v>
      </c>
      <c r="H5031" s="29">
        <v>1.2272793054580688</v>
      </c>
      <c r="I5031" s="29">
        <v>0.19378094375133514</v>
      </c>
      <c r="J5031" s="48">
        <v>498.843017578125</v>
      </c>
      <c r="K5031" s="32">
        <v>23.940000534057617</v>
      </c>
      <c r="L5031" s="53">
        <v>32.509998321533203</v>
      </c>
    </row>
    <row r="5032" spans="1:12" x14ac:dyDescent="0.2">
      <c r="A5032" s="22">
        <v>43939.46875</v>
      </c>
      <c r="B5032" s="30">
        <v>2.3999564647674561</v>
      </c>
      <c r="C5032" s="31">
        <v>1.1260846853256226</v>
      </c>
      <c r="D5032" s="31">
        <v>0.26634839177131653</v>
      </c>
      <c r="E5032" s="31">
        <v>1.9924511909484863</v>
      </c>
      <c r="F5032" s="33">
        <v>27.593215942382813</v>
      </c>
      <c r="G5032" s="33">
        <v>15.550712585449219</v>
      </c>
      <c r="H5032" s="31">
        <v>1.2273100614547729</v>
      </c>
      <c r="I5032" s="31">
        <v>0.16507679224014282</v>
      </c>
      <c r="J5032" s="49">
        <v>497.01251220703125</v>
      </c>
      <c r="K5032" s="33">
        <v>24.030000686645508</v>
      </c>
      <c r="L5032" s="54">
        <v>32.5</v>
      </c>
    </row>
    <row r="5033" spans="1:12" x14ac:dyDescent="0.2">
      <c r="A5033" s="21">
        <v>43939.472222222219</v>
      </c>
      <c r="B5033" s="28">
        <v>3.2293589115142822</v>
      </c>
      <c r="C5033" s="29">
        <v>1.3726259469985962</v>
      </c>
      <c r="D5033" s="29">
        <v>0.26635649800300598</v>
      </c>
      <c r="E5033" s="29">
        <v>2.3703665733337402</v>
      </c>
      <c r="F5033" s="32">
        <v>44.160545349121094</v>
      </c>
      <c r="G5033" s="32">
        <v>23.251384735107422</v>
      </c>
      <c r="H5033" s="29">
        <v>1.2273473739624023</v>
      </c>
      <c r="I5033" s="29">
        <v>0.16508182883262634</v>
      </c>
      <c r="J5033" s="48">
        <v>497.3887939453125</v>
      </c>
      <c r="K5033" s="32">
        <v>24.100000381469727</v>
      </c>
      <c r="L5033" s="53">
        <v>32.560001373291016</v>
      </c>
    </row>
    <row r="5034" spans="1:12" x14ac:dyDescent="0.2">
      <c r="A5034" s="22">
        <v>43939.475694444438</v>
      </c>
      <c r="B5034" s="30">
        <v>3.0284593105316162</v>
      </c>
      <c r="C5034" s="31">
        <v>1.283785343170166</v>
      </c>
      <c r="D5034" s="31">
        <v>0.24572092294692993</v>
      </c>
      <c r="E5034" s="31">
        <v>2.2135531902313232</v>
      </c>
      <c r="F5034" s="33">
        <v>44.755855560302734</v>
      </c>
      <c r="G5034" s="33">
        <v>27.665796279907227</v>
      </c>
      <c r="H5034" s="31">
        <v>1.2274082899093628</v>
      </c>
      <c r="I5034" s="31">
        <v>0.15791216492652893</v>
      </c>
      <c r="J5034" s="49">
        <v>497.35531616210938</v>
      </c>
      <c r="K5034" s="33">
        <v>24.120000839233398</v>
      </c>
      <c r="L5034" s="54">
        <v>32.830001831054688</v>
      </c>
    </row>
    <row r="5035" spans="1:12" x14ac:dyDescent="0.2">
      <c r="A5035" s="21">
        <v>43939.479166666664</v>
      </c>
      <c r="B5035" s="28">
        <v>2.5381968021392822</v>
      </c>
      <c r="C5035" s="29">
        <v>1.0735615491867065</v>
      </c>
      <c r="D5035" s="29">
        <v>0.24983292818069458</v>
      </c>
      <c r="E5035" s="29">
        <v>1.8954266309738159</v>
      </c>
      <c r="F5035" s="32">
        <v>32.850799560546875</v>
      </c>
      <c r="G5035" s="32">
        <v>13.520294189453125</v>
      </c>
      <c r="H5035" s="29">
        <v>1.2273210287094116</v>
      </c>
      <c r="I5035" s="29">
        <v>0.17225559055805206</v>
      </c>
      <c r="J5035" s="48">
        <v>498.44125366210938</v>
      </c>
      <c r="K5035" s="32">
        <v>24.120000839233398</v>
      </c>
      <c r="L5035" s="53">
        <v>32.389999389648438</v>
      </c>
    </row>
    <row r="5036" spans="1:12" x14ac:dyDescent="0.2">
      <c r="A5036" s="22">
        <v>43939.482638888883</v>
      </c>
      <c r="B5036" s="30">
        <v>2.2114689350128174</v>
      </c>
      <c r="C5036" s="31">
        <v>0.97252362966537476</v>
      </c>
      <c r="D5036" s="31">
        <v>0.26428261399269104</v>
      </c>
      <c r="E5036" s="31">
        <v>1.7550016641616821</v>
      </c>
      <c r="F5036" s="33">
        <v>26.698461532592773</v>
      </c>
      <c r="G5036" s="33">
        <v>-64.343696594238281</v>
      </c>
      <c r="H5036" s="31">
        <v>1.2201278209686279</v>
      </c>
      <c r="I5036" s="31">
        <v>0.13636720180511475</v>
      </c>
      <c r="J5036" s="49">
        <v>497.288818359375</v>
      </c>
      <c r="K5036" s="33">
        <v>24.129999160766602</v>
      </c>
      <c r="L5036" s="54">
        <v>32.290000915527344</v>
      </c>
    </row>
    <row r="5037" spans="1:12" x14ac:dyDescent="0.2">
      <c r="A5037" s="21">
        <v>43939.486111111109</v>
      </c>
      <c r="B5037" s="28">
        <v>2.5383195877075195</v>
      </c>
      <c r="C5037" s="29">
        <v>1.0251190662384033</v>
      </c>
      <c r="D5037" s="29">
        <v>0.30972525477409363</v>
      </c>
      <c r="E5037" s="29">
        <v>1.8810645341873169</v>
      </c>
      <c r="F5037" s="32">
        <v>38.582454681396484</v>
      </c>
      <c r="G5037" s="32">
        <v>-33.063491821289063</v>
      </c>
      <c r="H5037" s="29">
        <v>1.2202029228210449</v>
      </c>
      <c r="I5037" s="29">
        <v>0.15073093771934509</v>
      </c>
      <c r="J5037" s="48">
        <v>498.27407836914063</v>
      </c>
      <c r="K5037" s="32">
        <v>24.190000534057617</v>
      </c>
      <c r="L5037" s="53">
        <v>32.560001373291016</v>
      </c>
    </row>
    <row r="5038" spans="1:12" x14ac:dyDescent="0.2">
      <c r="A5038" s="22">
        <v>43939.489583333328</v>
      </c>
      <c r="B5038" s="30">
        <v>2.7895996570587158</v>
      </c>
      <c r="C5038" s="31">
        <v>1.2096507549285889</v>
      </c>
      <c r="D5038" s="31">
        <v>0.29526728391647339</v>
      </c>
      <c r="E5038" s="31">
        <v>2.149463415145874</v>
      </c>
      <c r="F5038" s="33">
        <v>40.632648468017578</v>
      </c>
      <c r="G5038" s="33">
        <v>1.7491542100906372</v>
      </c>
      <c r="H5038" s="31">
        <v>1.2130084037780762</v>
      </c>
      <c r="I5038" s="31">
        <v>0.16508397459983826</v>
      </c>
      <c r="J5038" s="49">
        <v>498.20706176757813</v>
      </c>
      <c r="K5038" s="33">
        <v>24.229999542236328</v>
      </c>
      <c r="L5038" s="54">
        <v>32.400001525878906</v>
      </c>
    </row>
    <row r="5039" spans="1:12" x14ac:dyDescent="0.2">
      <c r="A5039" s="21">
        <v>43939.493055555555</v>
      </c>
      <c r="B5039" s="28">
        <v>2.4501209259033203</v>
      </c>
      <c r="C5039" s="29">
        <v>1.8008564710617065</v>
      </c>
      <c r="D5039" s="29">
        <v>0.3613111674785614</v>
      </c>
      <c r="E5039" s="29">
        <v>3.1217286586761475</v>
      </c>
      <c r="F5039" s="32">
        <v>45.705440521240234</v>
      </c>
      <c r="G5039" s="32">
        <v>14.454458236694336</v>
      </c>
      <c r="H5039" s="29">
        <v>1.2057309150695801</v>
      </c>
      <c r="I5039" s="29">
        <v>0.15071636438369751</v>
      </c>
      <c r="J5039" s="48">
        <v>497.58065795898438</v>
      </c>
      <c r="K5039" s="32">
        <v>24.280000686645508</v>
      </c>
      <c r="L5039" s="53">
        <v>31.799999237060547</v>
      </c>
    </row>
    <row r="5040" spans="1:12" x14ac:dyDescent="0.2">
      <c r="A5040" s="22">
        <v>43939.496527777774</v>
      </c>
      <c r="B5040" s="30">
        <v>2.4127676486968994</v>
      </c>
      <c r="C5040" s="31">
        <v>2.0826611518859863</v>
      </c>
      <c r="D5040" s="31">
        <v>0.39853093028068542</v>
      </c>
      <c r="E5040" s="31">
        <v>3.5929734706878662</v>
      </c>
      <c r="F5040" s="33">
        <v>35.708969116210938</v>
      </c>
      <c r="G5040" s="33">
        <v>18.326980590820313</v>
      </c>
      <c r="H5040" s="31">
        <v>1.2059013843536377</v>
      </c>
      <c r="I5040" s="31">
        <v>0.14355969429016113</v>
      </c>
      <c r="J5040" s="49">
        <v>495.17788696289063</v>
      </c>
      <c r="K5040" s="33">
        <v>24.360000610351563</v>
      </c>
      <c r="L5040" s="54">
        <v>32.520000457763672</v>
      </c>
    </row>
    <row r="5041" spans="1:12" x14ac:dyDescent="0.2">
      <c r="A5041" s="21">
        <v>43939.5</v>
      </c>
      <c r="B5041" s="28">
        <v>2.7015843391418457</v>
      </c>
      <c r="C5041" s="29">
        <v>1.6649197340011597</v>
      </c>
      <c r="D5041" s="29">
        <v>0.41295287013053894</v>
      </c>
      <c r="E5041" s="29">
        <v>2.9629368782043457</v>
      </c>
      <c r="F5041" s="32">
        <v>48.191234588623047</v>
      </c>
      <c r="G5041" s="32">
        <v>27.402860641479492</v>
      </c>
      <c r="H5041" s="29">
        <v>1.1986287832260132</v>
      </c>
      <c r="I5041" s="29">
        <v>0.15072578191757202</v>
      </c>
      <c r="J5041" s="48">
        <v>496.83795166015625</v>
      </c>
      <c r="K5041" s="32">
        <v>24.370000839233398</v>
      </c>
      <c r="L5041" s="53">
        <v>32.020000457763672</v>
      </c>
    </row>
    <row r="5042" spans="1:12" x14ac:dyDescent="0.2">
      <c r="A5042" s="22">
        <v>43939.503472222219</v>
      </c>
      <c r="B5042" s="30">
        <v>2.3118278980255127</v>
      </c>
      <c r="C5042" s="31">
        <v>1.2768527269363403</v>
      </c>
      <c r="D5042" s="31">
        <v>0.30968445539474487</v>
      </c>
      <c r="E5042" s="31">
        <v>2.266890287399292</v>
      </c>
      <c r="F5042" s="33">
        <v>39.461894989013672</v>
      </c>
      <c r="G5042" s="33">
        <v>28.375175476074219</v>
      </c>
      <c r="H5042" s="31">
        <v>1.2056885957717896</v>
      </c>
      <c r="I5042" s="31">
        <v>0.1148274838924408</v>
      </c>
      <c r="J5042" s="49">
        <v>496.73818969726563</v>
      </c>
      <c r="K5042" s="33">
        <v>24.399999618530273</v>
      </c>
      <c r="L5042" s="54">
        <v>31.370000839233398</v>
      </c>
    </row>
    <row r="5043" spans="1:12" x14ac:dyDescent="0.2">
      <c r="A5043" s="21">
        <v>43939.506944444438</v>
      </c>
      <c r="B5043" s="28">
        <v>2.3747389316558838</v>
      </c>
      <c r="C5043" s="29">
        <v>1.1044923067092896</v>
      </c>
      <c r="D5043" s="29">
        <v>0.264274001121521</v>
      </c>
      <c r="E5043" s="29">
        <v>1.9593440294265747</v>
      </c>
      <c r="F5043" s="32">
        <v>36.337276458740234</v>
      </c>
      <c r="G5043" s="32">
        <v>23.450860977172852</v>
      </c>
      <c r="H5043" s="29">
        <v>1.2057341337203979</v>
      </c>
      <c r="I5043" s="29">
        <v>0.11483181267976761</v>
      </c>
      <c r="J5043" s="48">
        <v>496.146240234375</v>
      </c>
      <c r="K5043" s="32">
        <v>24.399999618530273</v>
      </c>
      <c r="L5043" s="53">
        <v>31.600000381469727</v>
      </c>
    </row>
    <row r="5044" spans="1:12" x14ac:dyDescent="0.2">
      <c r="A5044" s="22">
        <v>43939.510416666664</v>
      </c>
      <c r="B5044" s="30">
        <v>1.8470882177352905</v>
      </c>
      <c r="C5044" s="31">
        <v>1.2540496587753296</v>
      </c>
      <c r="D5044" s="31">
        <v>0.28080165386199951</v>
      </c>
      <c r="E5044" s="31">
        <v>2.2030539512634277</v>
      </c>
      <c r="F5044" s="33">
        <v>51.175651550292969</v>
      </c>
      <c r="G5044" s="33">
        <v>31.975984573364258</v>
      </c>
      <c r="H5044" s="31">
        <v>1.1986018419265747</v>
      </c>
      <c r="I5044" s="31">
        <v>0.11483610421419144</v>
      </c>
      <c r="J5044" s="49">
        <v>496.58834838867188</v>
      </c>
      <c r="K5044" s="33">
        <v>24.459999084472656</v>
      </c>
      <c r="L5044" s="54">
        <v>31.719999313354492</v>
      </c>
    </row>
    <row r="5045" spans="1:12" x14ac:dyDescent="0.2">
      <c r="A5045" s="21">
        <v>43939.513888888883</v>
      </c>
      <c r="B5045" s="28">
        <v>2.0605776309967041</v>
      </c>
      <c r="C5045" s="29">
        <v>1.117938756942749</v>
      </c>
      <c r="D5045" s="29">
        <v>0.22917042672634125</v>
      </c>
      <c r="E5045" s="29">
        <v>1.9427870512008667</v>
      </c>
      <c r="F5045" s="32">
        <v>37.582927703857422</v>
      </c>
      <c r="G5045" s="32">
        <v>27.702205657958984</v>
      </c>
      <c r="H5045" s="29">
        <v>1.1913557052612305</v>
      </c>
      <c r="I5045" s="29">
        <v>0.10047578066587448</v>
      </c>
      <c r="J5045" s="48">
        <v>496.029541015625</v>
      </c>
      <c r="K5045" s="32">
        <v>24.469999313354492</v>
      </c>
      <c r="L5045" s="53">
        <v>31.350000381469727</v>
      </c>
    </row>
    <row r="5046" spans="1:12" x14ac:dyDescent="0.2">
      <c r="A5046" s="22">
        <v>43939.517361111109</v>
      </c>
      <c r="B5046" s="30">
        <v>2.7890443801879883</v>
      </c>
      <c r="C5046" s="31">
        <v>1.1110949516296387</v>
      </c>
      <c r="D5046" s="31">
        <v>0.24566306173801422</v>
      </c>
      <c r="E5046" s="31">
        <v>1.9487892389297485</v>
      </c>
      <c r="F5046" s="33">
        <v>28.051254272460938</v>
      </c>
      <c r="G5046" s="33">
        <v>20.322332382202148</v>
      </c>
      <c r="H5046" s="31">
        <v>1.1912385225296021</v>
      </c>
      <c r="I5046" s="31">
        <v>0.16505113244056702</v>
      </c>
      <c r="J5046" s="49">
        <v>493.82827758789063</v>
      </c>
      <c r="K5046" s="33">
        <v>24.459999084472656</v>
      </c>
      <c r="L5046" s="54">
        <v>30.770000457763672</v>
      </c>
    </row>
    <row r="5047" spans="1:12" x14ac:dyDescent="0.2">
      <c r="A5047" s="21">
        <v>43939.520833333328</v>
      </c>
      <c r="B5047" s="28">
        <v>2.8892238140106201</v>
      </c>
      <c r="C5047" s="29">
        <v>1.2173531055450439</v>
      </c>
      <c r="D5047" s="29">
        <v>0.27453354001045227</v>
      </c>
      <c r="E5047" s="29">
        <v>2.1384718418121338</v>
      </c>
      <c r="F5047" s="32">
        <v>33.364253997802734</v>
      </c>
      <c r="G5047" s="32">
        <v>16.762523651123047</v>
      </c>
      <c r="H5047" s="29">
        <v>1.1911039352416992</v>
      </c>
      <c r="I5047" s="29">
        <v>0.1722077876329422</v>
      </c>
      <c r="J5047" s="48">
        <v>495.47116088867188</v>
      </c>
      <c r="K5047" s="32">
        <v>24.450000762939453</v>
      </c>
      <c r="L5047" s="53">
        <v>30.100000381469727</v>
      </c>
    </row>
    <row r="5048" spans="1:12" x14ac:dyDescent="0.2">
      <c r="A5048" s="22">
        <v>43939.524305555555</v>
      </c>
      <c r="B5048" s="30">
        <v>2.3865292072296143</v>
      </c>
      <c r="C5048" s="31">
        <v>0.95736503601074219</v>
      </c>
      <c r="D5048" s="31">
        <v>0.25799635052680969</v>
      </c>
      <c r="E5048" s="31">
        <v>1.7254798412322998</v>
      </c>
      <c r="F5048" s="33">
        <v>40.565971374511719</v>
      </c>
      <c r="G5048" s="33">
        <v>20.700002670288086</v>
      </c>
      <c r="H5048" s="31">
        <v>1.183819055557251</v>
      </c>
      <c r="I5048" s="31">
        <v>0.14349322021007538</v>
      </c>
      <c r="J5048" s="49">
        <v>497.08071899414063</v>
      </c>
      <c r="K5048" s="33">
        <v>24.459999084472656</v>
      </c>
      <c r="L5048" s="54">
        <v>29.520000457763672</v>
      </c>
    </row>
    <row r="5049" spans="1:12" x14ac:dyDescent="0.2">
      <c r="A5049" s="21">
        <v>43939.527777777774</v>
      </c>
      <c r="B5049" s="28">
        <v>1.9345414638519287</v>
      </c>
      <c r="C5049" s="29">
        <v>0.79182541370391846</v>
      </c>
      <c r="D5049" s="29">
        <v>0.24563753604888916</v>
      </c>
      <c r="E5049" s="29">
        <v>1.4614400863647461</v>
      </c>
      <c r="F5049" s="32">
        <v>23.214496612548828</v>
      </c>
      <c r="G5049" s="32">
        <v>17.777683258056641</v>
      </c>
      <c r="H5049" s="29">
        <v>1.1911147832870483</v>
      </c>
      <c r="I5049" s="29">
        <v>0.10763085633516312</v>
      </c>
      <c r="J5049" s="48">
        <v>497.5733642578125</v>
      </c>
      <c r="K5049" s="32">
        <v>24.430000305175781</v>
      </c>
      <c r="L5049" s="53">
        <v>30.190000534057617</v>
      </c>
    </row>
    <row r="5050" spans="1:12" x14ac:dyDescent="0.2">
      <c r="A5050" s="22">
        <v>43939.53125</v>
      </c>
      <c r="B5050" s="30">
        <v>1.9721918106079102</v>
      </c>
      <c r="C5050" s="31">
        <v>0.83086299896240234</v>
      </c>
      <c r="D5050" s="31">
        <v>0.25801795721054077</v>
      </c>
      <c r="E5050" s="31">
        <v>1.5315946340560913</v>
      </c>
      <c r="F5050" s="33">
        <v>33.876476287841797</v>
      </c>
      <c r="G5050" s="33">
        <v>18.732051849365234</v>
      </c>
      <c r="H5050" s="31">
        <v>1.1910933256149292</v>
      </c>
      <c r="I5050" s="31">
        <v>0.10045365244150162</v>
      </c>
      <c r="J5050" s="49">
        <v>497.03134155273438</v>
      </c>
      <c r="K5050" s="33">
        <v>24.430000305175781</v>
      </c>
      <c r="L5050" s="54">
        <v>30.079999923706055</v>
      </c>
    </row>
    <row r="5051" spans="1:12" x14ac:dyDescent="0.2">
      <c r="A5051" s="21">
        <v>43939.534722222219</v>
      </c>
      <c r="B5051" s="28">
        <v>1.8716675043106079</v>
      </c>
      <c r="C5051" s="29">
        <v>0.75947999954223633</v>
      </c>
      <c r="D5051" s="29">
        <v>0.27246254682540894</v>
      </c>
      <c r="E5051" s="29">
        <v>1.4366205930709839</v>
      </c>
      <c r="F5051" s="32">
        <v>40.458164215087891</v>
      </c>
      <c r="G5051" s="32">
        <v>20.5506591796875</v>
      </c>
      <c r="H5051" s="29">
        <v>1.1838988065719604</v>
      </c>
      <c r="I5051" s="29">
        <v>0.10762716829776764</v>
      </c>
      <c r="J5051" s="48">
        <v>496.93148803710938</v>
      </c>
      <c r="K5051" s="32">
        <v>24.459999084472656</v>
      </c>
      <c r="L5051" s="53">
        <v>29.930000305175781</v>
      </c>
    </row>
    <row r="5052" spans="1:12" x14ac:dyDescent="0.2">
      <c r="A5052" s="22">
        <v>43939.538194444438</v>
      </c>
      <c r="B5052" s="30">
        <v>1.8339349031448364</v>
      </c>
      <c r="C5052" s="31">
        <v>0.79851025342941284</v>
      </c>
      <c r="D5052" s="31">
        <v>0.34056925773620605</v>
      </c>
      <c r="E5052" s="31">
        <v>1.5624904632568359</v>
      </c>
      <c r="F5052" s="33">
        <v>32.910335540771484</v>
      </c>
      <c r="G5052" s="33">
        <v>17.88714599609375</v>
      </c>
      <c r="H5052" s="31">
        <v>1.1838676929473877</v>
      </c>
      <c r="I5052" s="31">
        <v>0.10044938325881958</v>
      </c>
      <c r="J5052" s="49">
        <v>496.83163452148438</v>
      </c>
      <c r="K5052" s="33">
        <v>24.489999771118164</v>
      </c>
      <c r="L5052" s="54">
        <v>29.719999313354492</v>
      </c>
    </row>
    <row r="5053" spans="1:12" x14ac:dyDescent="0.2">
      <c r="A5053" s="21">
        <v>43939.541666666664</v>
      </c>
      <c r="B5053" s="28">
        <v>2.0098845958709717</v>
      </c>
      <c r="C5053" s="29">
        <v>1.0705649852752686</v>
      </c>
      <c r="D5053" s="29">
        <v>0.34058499336242676</v>
      </c>
      <c r="E5053" s="29">
        <v>1.9815853834152222</v>
      </c>
      <c r="F5053" s="32">
        <v>36.851234436035156</v>
      </c>
      <c r="G5053" s="32">
        <v>16.943328857421875</v>
      </c>
      <c r="H5053" s="29">
        <v>1.1839225292205811</v>
      </c>
      <c r="I5053" s="29">
        <v>0.10762932151556015</v>
      </c>
      <c r="J5053" s="48">
        <v>497.81521606445313</v>
      </c>
      <c r="K5053" s="32">
        <v>24.520000457763672</v>
      </c>
      <c r="L5053" s="53">
        <v>29.950000762939453</v>
      </c>
    </row>
    <row r="5054" spans="1:12" x14ac:dyDescent="0.2">
      <c r="A5054" s="22">
        <v>43939.545138888883</v>
      </c>
      <c r="B5054" s="30">
        <v>1.7210667133331299</v>
      </c>
      <c r="C5054" s="31">
        <v>1.0679357051849365</v>
      </c>
      <c r="D5054" s="31">
        <v>0.33854112029075623</v>
      </c>
      <c r="E5054" s="31">
        <v>1.9775755405426025</v>
      </c>
      <c r="F5054" s="33">
        <v>36.1700439453125</v>
      </c>
      <c r="G5054" s="33">
        <v>17.386543273925781</v>
      </c>
      <c r="H5054" s="31">
        <v>1.1768176555633545</v>
      </c>
      <c r="I5054" s="31">
        <v>0.10046005249023438</v>
      </c>
      <c r="J5054" s="49">
        <v>496.58203125</v>
      </c>
      <c r="K5054" s="33">
        <v>24.579999923706055</v>
      </c>
      <c r="L5054" s="54">
        <v>30.209999084472656</v>
      </c>
    </row>
    <row r="5055" spans="1:12" x14ac:dyDescent="0.2">
      <c r="A5055" s="21">
        <v>43939.548611111109</v>
      </c>
      <c r="B5055" s="28">
        <v>1.7836689949035645</v>
      </c>
      <c r="C5055" s="29">
        <v>1.1176319122314453</v>
      </c>
      <c r="D5055" s="29">
        <v>0.28277230262756348</v>
      </c>
      <c r="E5055" s="29">
        <v>1.9959183931350708</v>
      </c>
      <c r="F5055" s="32">
        <v>64.493446350097656</v>
      </c>
      <c r="G5055" s="32">
        <v>20.901584625244141</v>
      </c>
      <c r="H5055" s="29">
        <v>1.1838537454605103</v>
      </c>
      <c r="I5055" s="29">
        <v>0.1147979348897934</v>
      </c>
      <c r="J5055" s="48">
        <v>496.56533813476563</v>
      </c>
      <c r="K5055" s="32">
        <v>24.590000152587891</v>
      </c>
      <c r="L5055" s="53">
        <v>29.479999542236328</v>
      </c>
    </row>
    <row r="5056" spans="1:12" x14ac:dyDescent="0.2">
      <c r="A5056" s="22">
        <v>43939.552083333328</v>
      </c>
      <c r="B5056" s="30">
        <v>2.6128065586090088</v>
      </c>
      <c r="C5056" s="31">
        <v>1.1095986366271973</v>
      </c>
      <c r="D5056" s="31">
        <v>0.27039933204650879</v>
      </c>
      <c r="E5056" s="31">
        <v>1.9712319374084473</v>
      </c>
      <c r="F5056" s="33">
        <v>69.993072509765625</v>
      </c>
      <c r="G5056" s="33">
        <v>28.328853607177734</v>
      </c>
      <c r="H5056" s="31">
        <v>1.1839028596878052</v>
      </c>
      <c r="I5056" s="31">
        <v>0.13632820546627045</v>
      </c>
      <c r="J5056" s="49">
        <v>495.92388916015625</v>
      </c>
      <c r="K5056" s="33">
        <v>24.649999618530273</v>
      </c>
      <c r="L5056" s="54">
        <v>29.629999160766602</v>
      </c>
    </row>
    <row r="5057" spans="1:12" x14ac:dyDescent="0.2">
      <c r="A5057" s="21">
        <v>43939.555555555555</v>
      </c>
      <c r="B5057" s="28">
        <v>3.3917183876037598</v>
      </c>
      <c r="C5057" s="29">
        <v>0.94937968254089355</v>
      </c>
      <c r="D5057" s="29">
        <v>0.25595766305923462</v>
      </c>
      <c r="E5057" s="29">
        <v>1.7112008333206177</v>
      </c>
      <c r="F5057" s="32">
        <v>61.231822967529297</v>
      </c>
      <c r="G5057" s="32">
        <v>31.103315353393555</v>
      </c>
      <c r="H5057" s="29">
        <v>1.1982865333557129</v>
      </c>
      <c r="I5057" s="29">
        <v>0.19373495876789093</v>
      </c>
      <c r="J5057" s="48">
        <v>495.8076171875</v>
      </c>
      <c r="K5057" s="32">
        <v>24.690000534057617</v>
      </c>
      <c r="L5057" s="53">
        <v>29.729999542236328</v>
      </c>
    </row>
    <row r="5058" spans="1:12" x14ac:dyDescent="0.2">
      <c r="A5058" s="22">
        <v>43939.559027777774</v>
      </c>
      <c r="B5058" s="30">
        <v>3.9444632530212402</v>
      </c>
      <c r="C5058" s="31">
        <v>0.8982120156288147</v>
      </c>
      <c r="D5058" s="31">
        <v>0.26215153932571411</v>
      </c>
      <c r="E5058" s="31">
        <v>1.6389632225036621</v>
      </c>
      <c r="F5058" s="33">
        <v>56.177196502685547</v>
      </c>
      <c r="G5058" s="33">
        <v>29.987968444824219</v>
      </c>
      <c r="H5058" s="31">
        <v>1.2054680585861206</v>
      </c>
      <c r="I5058" s="31">
        <v>0.21526217460632324</v>
      </c>
      <c r="J5058" s="49">
        <v>496.79037475585938</v>
      </c>
      <c r="K5058" s="33">
        <v>24.719999313354492</v>
      </c>
      <c r="L5058" s="54">
        <v>29.709999084472656</v>
      </c>
    </row>
    <row r="5059" spans="1:12" x14ac:dyDescent="0.2">
      <c r="A5059" s="21">
        <v>43939.5625</v>
      </c>
      <c r="B5059" s="28">
        <v>3.4169490337371826</v>
      </c>
      <c r="C5059" s="29">
        <v>0.88207530975341797</v>
      </c>
      <c r="D5059" s="29">
        <v>0.26835107803344727</v>
      </c>
      <c r="E5059" s="29">
        <v>1.6204277276992798</v>
      </c>
      <c r="F5059" s="32">
        <v>62.650760650634766</v>
      </c>
      <c r="G5059" s="32">
        <v>33.043907165527344</v>
      </c>
      <c r="H5059" s="29">
        <v>1.1911484003067017</v>
      </c>
      <c r="I5059" s="29">
        <v>0.21526779234409332</v>
      </c>
      <c r="J5059" s="48">
        <v>495.69137573242188</v>
      </c>
      <c r="K5059" s="32">
        <v>24.729999542236328</v>
      </c>
      <c r="L5059" s="53">
        <v>29.850000381469727</v>
      </c>
    </row>
    <row r="5060" spans="1:12" x14ac:dyDescent="0.2">
      <c r="A5060" s="22">
        <v>43939.565972222219</v>
      </c>
      <c r="B5060" s="30">
        <v>3.2912986278533936</v>
      </c>
      <c r="C5060" s="31">
        <v>0.99114829301834106</v>
      </c>
      <c r="D5060" s="31">
        <v>0.32201868295669556</v>
      </c>
      <c r="E5060" s="31">
        <v>1.8433504104614258</v>
      </c>
      <c r="F5060" s="33">
        <v>84.629096984863281</v>
      </c>
      <c r="G5060" s="33">
        <v>35.103839874267578</v>
      </c>
      <c r="H5060" s="31">
        <v>1.1911386251449585</v>
      </c>
      <c r="I5060" s="31">
        <v>0.15786173939704895</v>
      </c>
      <c r="J5060" s="49">
        <v>497.26470947265625</v>
      </c>
      <c r="K5060" s="33">
        <v>24.760000228881836</v>
      </c>
      <c r="L5060" s="54">
        <v>29.75</v>
      </c>
    </row>
    <row r="5061" spans="1:12" x14ac:dyDescent="0.2">
      <c r="A5061" s="21">
        <v>43939.569444444438</v>
      </c>
      <c r="B5061" s="28">
        <v>3.2782642841339111</v>
      </c>
      <c r="C5061" s="29">
        <v>0.90887057781219482</v>
      </c>
      <c r="D5061" s="29">
        <v>0.34467548131942749</v>
      </c>
      <c r="E5061" s="29">
        <v>1.7378247976303101</v>
      </c>
      <c r="F5061" s="32">
        <v>57.596969604492188</v>
      </c>
      <c r="G5061" s="32">
        <v>28.145345687866211</v>
      </c>
      <c r="H5061" s="29">
        <v>1.1909672021865845</v>
      </c>
      <c r="I5061" s="29">
        <v>0.15066450834274292</v>
      </c>
      <c r="J5061" s="48">
        <v>495.54193115234375</v>
      </c>
      <c r="K5061" s="32">
        <v>24.790000915527344</v>
      </c>
      <c r="L5061" s="53">
        <v>28.840000152587891</v>
      </c>
    </row>
    <row r="5062" spans="1:12" x14ac:dyDescent="0.2">
      <c r="A5062" s="22">
        <v>43939.572916666664</v>
      </c>
      <c r="B5062" s="30">
        <v>3.1902186870574951</v>
      </c>
      <c r="C5062" s="31">
        <v>0.9317246675491333</v>
      </c>
      <c r="D5062" s="31">
        <v>0.34466218948364258</v>
      </c>
      <c r="E5062" s="31">
        <v>1.7707793712615967</v>
      </c>
      <c r="F5062" s="33">
        <v>43.839130401611328</v>
      </c>
      <c r="G5062" s="33">
        <v>22.688232421875</v>
      </c>
      <c r="H5062" s="31">
        <v>1.1980953216552734</v>
      </c>
      <c r="I5062" s="31">
        <v>0.14348448812961578</v>
      </c>
      <c r="J5062" s="49">
        <v>497.16488647460938</v>
      </c>
      <c r="K5062" s="33">
        <v>24.790000915527344</v>
      </c>
      <c r="L5062" s="54">
        <v>28.610000610351563</v>
      </c>
    </row>
    <row r="5063" spans="1:12" x14ac:dyDescent="0.2">
      <c r="A5063" s="21">
        <v>43939.576388888883</v>
      </c>
      <c r="B5063" s="28">
        <v>2.4369385242462158</v>
      </c>
      <c r="C5063" s="29">
        <v>0.74870783090591431</v>
      </c>
      <c r="D5063" s="29">
        <v>0.2848474383354187</v>
      </c>
      <c r="E5063" s="29">
        <v>1.4324935674667358</v>
      </c>
      <c r="F5063" s="32">
        <v>32.338420867919922</v>
      </c>
      <c r="G5063" s="32">
        <v>18.852354049682617</v>
      </c>
      <c r="H5063" s="29">
        <v>1.1982500553131104</v>
      </c>
      <c r="I5063" s="29">
        <v>0.1219775527715683</v>
      </c>
      <c r="J5063" s="48">
        <v>496.62417602539063</v>
      </c>
      <c r="K5063" s="32">
        <v>24.760000228881836</v>
      </c>
      <c r="L5063" s="53">
        <v>29.430000305175781</v>
      </c>
    </row>
    <row r="5064" spans="1:12" x14ac:dyDescent="0.2">
      <c r="A5064" s="22">
        <v>43939.579861111109</v>
      </c>
      <c r="B5064" s="30">
        <v>2.8397514820098877</v>
      </c>
      <c r="C5064" s="31">
        <v>0.7772173285484314</v>
      </c>
      <c r="D5064" s="31">
        <v>0.25189650058746338</v>
      </c>
      <c r="E5064" s="31">
        <v>1.4432430267333984</v>
      </c>
      <c r="F5064" s="33">
        <v>46.049209594726563</v>
      </c>
      <c r="G5064" s="33">
        <v>19.521406173706055</v>
      </c>
      <c r="H5064" s="31">
        <v>1.1986062526702881</v>
      </c>
      <c r="I5064" s="31">
        <v>0.12919110059738159</v>
      </c>
      <c r="J5064" s="49">
        <v>496.6741943359375</v>
      </c>
      <c r="K5064" s="33">
        <v>24.729999542236328</v>
      </c>
      <c r="L5064" s="54">
        <v>31.260000228881836</v>
      </c>
    </row>
    <row r="5065" spans="1:12" x14ac:dyDescent="0.2">
      <c r="A5065" s="21">
        <v>43939.583333333328</v>
      </c>
      <c r="B5065" s="28">
        <v>3.480806827545166</v>
      </c>
      <c r="C5065" s="29">
        <v>0.70587241649627686</v>
      </c>
      <c r="D5065" s="29">
        <v>0.21061570942401886</v>
      </c>
      <c r="E5065" s="29">
        <v>1.2926021814346313</v>
      </c>
      <c r="F5065" s="32">
        <v>60.307178497314453</v>
      </c>
      <c r="G5065" s="32">
        <v>26.479265213012695</v>
      </c>
      <c r="H5065" s="29">
        <v>1.2058620452880859</v>
      </c>
      <c r="I5065" s="29">
        <v>0.12919951975345612</v>
      </c>
      <c r="J5065" s="48">
        <v>496.03375244140625</v>
      </c>
      <c r="K5065" s="32">
        <v>24.729999542236328</v>
      </c>
      <c r="L5065" s="53">
        <v>31.649999618530273</v>
      </c>
    </row>
    <row r="5066" spans="1:12" x14ac:dyDescent="0.2">
      <c r="A5066" s="22">
        <v>43939.586805555555</v>
      </c>
      <c r="B5066" s="30">
        <v>3.8452656269073486</v>
      </c>
      <c r="C5066" s="31">
        <v>0.6142774224281311</v>
      </c>
      <c r="D5066" s="31">
        <v>0.2353966236114502</v>
      </c>
      <c r="E5066" s="31">
        <v>1.1790479421615601</v>
      </c>
      <c r="F5066" s="33">
        <v>61.835891723632813</v>
      </c>
      <c r="G5066" s="33">
        <v>38.724090576171875</v>
      </c>
      <c r="H5066" s="31">
        <v>1.1986974477767944</v>
      </c>
      <c r="I5066" s="31">
        <v>0.14355659484863281</v>
      </c>
      <c r="J5066" s="49">
        <v>496.59109497070313</v>
      </c>
      <c r="K5066" s="33">
        <v>24.75</v>
      </c>
      <c r="L5066" s="54">
        <v>31.680000305175781</v>
      </c>
    </row>
    <row r="5067" spans="1:12" x14ac:dyDescent="0.2">
      <c r="A5067" s="21">
        <v>43939.590277777774</v>
      </c>
      <c r="B5067" s="28">
        <v>2.7898006439208984</v>
      </c>
      <c r="C5067" s="29">
        <v>0.68165630102157593</v>
      </c>
      <c r="D5067" s="29">
        <v>0.27876895666122437</v>
      </c>
      <c r="E5067" s="29">
        <v>1.3236361742019653</v>
      </c>
      <c r="F5067" s="32">
        <v>46.245342254638672</v>
      </c>
      <c r="G5067" s="32">
        <v>35.578754425048828</v>
      </c>
      <c r="H5067" s="29">
        <v>1.1987395286560059</v>
      </c>
      <c r="I5067" s="29">
        <v>0.12202738970518112</v>
      </c>
      <c r="J5067" s="48">
        <v>497.13198852539063</v>
      </c>
      <c r="K5067" s="32">
        <v>24.75</v>
      </c>
      <c r="L5067" s="53">
        <v>31.889999389648438</v>
      </c>
    </row>
    <row r="5068" spans="1:12" x14ac:dyDescent="0.2">
      <c r="A5068" s="22">
        <v>43939.59375</v>
      </c>
      <c r="B5068" s="30">
        <v>2.3626019954681396</v>
      </c>
      <c r="C5068" s="31">
        <v>0.84333837032318115</v>
      </c>
      <c r="D5068" s="31">
        <v>0.29529711604118347</v>
      </c>
      <c r="E5068" s="31">
        <v>1.5879963636398315</v>
      </c>
      <c r="F5068" s="33">
        <v>54.601245880126953</v>
      </c>
      <c r="G5068" s="33">
        <v>34.142112731933594</v>
      </c>
      <c r="H5068" s="31">
        <v>1.1915960311889648</v>
      </c>
      <c r="I5068" s="31">
        <v>0.10767433792352676</v>
      </c>
      <c r="J5068" s="49">
        <v>494.85220336914063</v>
      </c>
      <c r="K5068" s="33">
        <v>24.790000915527344</v>
      </c>
      <c r="L5068" s="54">
        <v>31.989999771118164</v>
      </c>
    </row>
    <row r="5069" spans="1:12" x14ac:dyDescent="0.2">
      <c r="A5069" s="21">
        <v>43939.597222222219</v>
      </c>
      <c r="B5069" s="28">
        <v>2.4881889820098877</v>
      </c>
      <c r="C5069" s="29">
        <v>0.73419171571731567</v>
      </c>
      <c r="D5069" s="29">
        <v>0.23540379106998444</v>
      </c>
      <c r="E5069" s="29">
        <v>1.3628641366958618</v>
      </c>
      <c r="F5069" s="32">
        <v>48.869041442871094</v>
      </c>
      <c r="G5069" s="32">
        <v>35.045764923095703</v>
      </c>
      <c r="H5069" s="29">
        <v>1.184377908706665</v>
      </c>
      <c r="I5069" s="29">
        <v>9.3314625322818756E-2</v>
      </c>
      <c r="J5069" s="48">
        <v>494.85220336914063</v>
      </c>
      <c r="K5069" s="32">
        <v>24.790000915527344</v>
      </c>
      <c r="L5069" s="53">
        <v>31.790000915527344</v>
      </c>
    </row>
    <row r="5070" spans="1:12" x14ac:dyDescent="0.2">
      <c r="A5070" s="22">
        <v>43939.600694444438</v>
      </c>
      <c r="B5070" s="30">
        <v>2.4002251625061035</v>
      </c>
      <c r="C5070" s="31">
        <v>0.74766385555267334</v>
      </c>
      <c r="D5070" s="31">
        <v>0.22301433980464935</v>
      </c>
      <c r="E5070" s="31">
        <v>1.3711251020431519</v>
      </c>
      <c r="F5070" s="33">
        <v>43.229183197021484</v>
      </c>
      <c r="G5070" s="33">
        <v>29.184726715087891</v>
      </c>
      <c r="H5070" s="31">
        <v>1.1843791007995605</v>
      </c>
      <c r="I5070" s="31">
        <v>9.3314714729785919E-2</v>
      </c>
      <c r="J5070" s="49">
        <v>496.03347778320313</v>
      </c>
      <c r="K5070" s="33">
        <v>24.760000228881836</v>
      </c>
      <c r="L5070" s="54">
        <v>31.850000381469727</v>
      </c>
    </row>
    <row r="5071" spans="1:12" x14ac:dyDescent="0.2">
      <c r="A5071" s="21">
        <v>43939.604166666664</v>
      </c>
      <c r="B5071" s="28">
        <v>2.8026046752929688</v>
      </c>
      <c r="C5071" s="29">
        <v>0.67093604803085327</v>
      </c>
      <c r="D5071" s="29">
        <v>0.20444788038730621</v>
      </c>
      <c r="E5071" s="29">
        <v>1.2328827381134033</v>
      </c>
      <c r="F5071" s="32">
        <v>41.443363189697266</v>
      </c>
      <c r="G5071" s="32">
        <v>30.142454147338867</v>
      </c>
      <c r="H5071" s="29">
        <v>1.1844838857650757</v>
      </c>
      <c r="I5071" s="29">
        <v>0.12203773111104965</v>
      </c>
      <c r="J5071" s="48">
        <v>497.19876098632813</v>
      </c>
      <c r="K5071" s="32">
        <v>24.709999084472656</v>
      </c>
      <c r="L5071" s="53">
        <v>32.470001220703125</v>
      </c>
    </row>
    <row r="5072" spans="1:12" x14ac:dyDescent="0.2">
      <c r="A5072" s="22">
        <v>43939.607638888883</v>
      </c>
      <c r="B5072" s="30">
        <v>2.6894917488098145</v>
      </c>
      <c r="C5072" s="31">
        <v>0.69788044691085815</v>
      </c>
      <c r="D5072" s="31">
        <v>0.25607582926750183</v>
      </c>
      <c r="E5072" s="31">
        <v>1.3258119821548462</v>
      </c>
      <c r="F5072" s="33">
        <v>54.101520538330078</v>
      </c>
      <c r="G5072" s="33">
        <v>34.727127075195313</v>
      </c>
      <c r="H5072" s="31">
        <v>1.1844824552536011</v>
      </c>
      <c r="I5072" s="31">
        <v>0.12921628355979919</v>
      </c>
      <c r="J5072" s="49">
        <v>496.74090576171875</v>
      </c>
      <c r="K5072" s="33">
        <v>24.690000534057617</v>
      </c>
      <c r="L5072" s="54">
        <v>32.5</v>
      </c>
    </row>
    <row r="5073" spans="1:12" x14ac:dyDescent="0.2">
      <c r="A5073" s="21">
        <v>43939.611111111109</v>
      </c>
      <c r="B5073" s="28">
        <v>2.6516530513763428</v>
      </c>
      <c r="C5073" s="29">
        <v>0.5806390643119812</v>
      </c>
      <c r="D5073" s="29">
        <v>0.20030710101127625</v>
      </c>
      <c r="E5073" s="29">
        <v>1.0903314352035522</v>
      </c>
      <c r="F5073" s="32">
        <v>48.539066314697266</v>
      </c>
      <c r="G5073" s="32">
        <v>41.451236724853516</v>
      </c>
      <c r="H5073" s="29">
        <v>1.1844216585159302</v>
      </c>
      <c r="I5073" s="29">
        <v>0.14356626570224762</v>
      </c>
      <c r="J5073" s="48">
        <v>496.80734252929688</v>
      </c>
      <c r="K5073" s="32">
        <v>24.680000305175781</v>
      </c>
      <c r="L5073" s="53">
        <v>32.209999084472656</v>
      </c>
    </row>
    <row r="5074" spans="1:12" x14ac:dyDescent="0.2">
      <c r="A5074" s="22">
        <v>43939.614583333328</v>
      </c>
      <c r="B5074" s="30">
        <v>2.4378445148468018</v>
      </c>
      <c r="C5074" s="31">
        <v>0.67893713712692261</v>
      </c>
      <c r="D5074" s="31">
        <v>0.21887719631195068</v>
      </c>
      <c r="E5074" s="31">
        <v>1.2575114965438843</v>
      </c>
      <c r="F5074" s="33">
        <v>53.300823211669922</v>
      </c>
      <c r="G5074" s="33">
        <v>39.679058074951172</v>
      </c>
      <c r="H5074" s="31">
        <v>1.1843398809432983</v>
      </c>
      <c r="I5074" s="31">
        <v>0.1579119861125946</v>
      </c>
      <c r="J5074" s="49">
        <v>496.316162109375</v>
      </c>
      <c r="K5074" s="33">
        <v>24.649999618530273</v>
      </c>
      <c r="L5074" s="54">
        <v>31.850000381469727</v>
      </c>
    </row>
    <row r="5075" spans="1:12" x14ac:dyDescent="0.2">
      <c r="A5075" s="21">
        <v>43939.618055555555</v>
      </c>
      <c r="B5075" s="28">
        <v>2.7642977237701416</v>
      </c>
      <c r="C5075" s="29">
        <v>0.66944259405136108</v>
      </c>
      <c r="D5075" s="29">
        <v>0.2167913019657135</v>
      </c>
      <c r="E5075" s="29">
        <v>1.2429368495941162</v>
      </c>
      <c r="F5075" s="32">
        <v>47.716804504394531</v>
      </c>
      <c r="G5075" s="32">
        <v>42.821487426757813</v>
      </c>
      <c r="H5075" s="29">
        <v>1.1770479679107666</v>
      </c>
      <c r="I5075" s="29">
        <v>0.15789668262004852</v>
      </c>
      <c r="J5075" s="48">
        <v>495.28353881835938</v>
      </c>
      <c r="K5075" s="32">
        <v>24.620000839233398</v>
      </c>
      <c r="L5075" s="53">
        <v>31.319999694824219</v>
      </c>
    </row>
    <row r="5076" spans="1:12" x14ac:dyDescent="0.2">
      <c r="A5076" s="22">
        <v>43939.621527777774</v>
      </c>
      <c r="B5076" s="30">
        <v>2.5631439685821533</v>
      </c>
      <c r="C5076" s="31">
        <v>0.75696170330047607</v>
      </c>
      <c r="D5076" s="31">
        <v>0.27046093344688416</v>
      </c>
      <c r="E5076" s="31">
        <v>1.4328235387802124</v>
      </c>
      <c r="F5076" s="33">
        <v>49.976280212402344</v>
      </c>
      <c r="G5076" s="33">
        <v>47.976024627685547</v>
      </c>
      <c r="H5076" s="31">
        <v>1.1769956350326538</v>
      </c>
      <c r="I5076" s="31">
        <v>0.13635924458503723</v>
      </c>
      <c r="J5076" s="49">
        <v>494.74197387695313</v>
      </c>
      <c r="K5076" s="33">
        <v>24.649999618530273</v>
      </c>
      <c r="L5076" s="54">
        <v>31</v>
      </c>
    </row>
    <row r="5077" spans="1:12" x14ac:dyDescent="0.2">
      <c r="A5077" s="21">
        <v>43939.625</v>
      </c>
      <c r="B5077" s="28">
        <v>2.6133573055267334</v>
      </c>
      <c r="C5077" s="29">
        <v>0.68152338266372681</v>
      </c>
      <c r="D5077" s="29">
        <v>0.27045634388923645</v>
      </c>
      <c r="E5077" s="29">
        <v>1.313055157661438</v>
      </c>
      <c r="F5077" s="32">
        <v>39.401390075683594</v>
      </c>
      <c r="G5077" s="32">
        <v>37.672554016113281</v>
      </c>
      <c r="H5077" s="29">
        <v>1.1697990894317627</v>
      </c>
      <c r="I5077" s="29">
        <v>0.12200358510017395</v>
      </c>
      <c r="J5077" s="48">
        <v>496.34918212890625</v>
      </c>
      <c r="K5077" s="32">
        <v>24.659999847412109</v>
      </c>
      <c r="L5077" s="53">
        <v>30.879999160766602</v>
      </c>
    </row>
    <row r="5078" spans="1:12" x14ac:dyDescent="0.2">
      <c r="A5078" s="22">
        <v>43939.628472222219</v>
      </c>
      <c r="B5078" s="30">
        <v>1.9854047298431396</v>
      </c>
      <c r="C5078" s="31">
        <v>0.66140615940093994</v>
      </c>
      <c r="D5078" s="31">
        <v>0.21887101233005524</v>
      </c>
      <c r="E5078" s="31">
        <v>1.2326980829238892</v>
      </c>
      <c r="F5078" s="33">
        <v>35.546283721923828</v>
      </c>
      <c r="G5078" s="33">
        <v>34.339962005615234</v>
      </c>
      <c r="H5078" s="31">
        <v>1.169951319694519</v>
      </c>
      <c r="I5078" s="31">
        <v>0.11484184116125107</v>
      </c>
      <c r="J5078" s="49">
        <v>494.74197387695313</v>
      </c>
      <c r="K5078" s="33">
        <v>24.649999618530273</v>
      </c>
      <c r="L5078" s="54">
        <v>31.680000305175781</v>
      </c>
    </row>
    <row r="5079" spans="1:12" x14ac:dyDescent="0.2">
      <c r="A5079" s="21">
        <v>43939.631944444438</v>
      </c>
      <c r="B5079" s="28">
        <v>1.9858942031860352</v>
      </c>
      <c r="C5079" s="29">
        <v>0.54704093933105469</v>
      </c>
      <c r="D5079" s="29">
        <v>0.2230556458234787</v>
      </c>
      <c r="E5079" s="29">
        <v>1.0615795850753784</v>
      </c>
      <c r="F5079" s="32">
        <v>41.226158142089844</v>
      </c>
      <c r="G5079" s="32">
        <v>30.105152130126953</v>
      </c>
      <c r="H5079" s="29">
        <v>1.1702396869659424</v>
      </c>
      <c r="I5079" s="29">
        <v>0.10769077390432358</v>
      </c>
      <c r="J5079" s="48">
        <v>495.85784912109375</v>
      </c>
      <c r="K5079" s="32">
        <v>24.629999160766602</v>
      </c>
      <c r="L5079" s="53">
        <v>33.200000762939453</v>
      </c>
    </row>
    <row r="5080" spans="1:12" x14ac:dyDescent="0.2">
      <c r="A5080" s="22">
        <v>43939.635416666664</v>
      </c>
      <c r="B5080" s="30">
        <v>1.8853517770767212</v>
      </c>
      <c r="C5080" s="31">
        <v>0.46619969606399536</v>
      </c>
      <c r="D5080" s="31">
        <v>0.21686069667339325</v>
      </c>
      <c r="E5080" s="31">
        <v>0.93353366851806641</v>
      </c>
      <c r="F5080" s="33">
        <v>32.880538940429688</v>
      </c>
      <c r="G5080" s="33">
        <v>29.652811050415039</v>
      </c>
      <c r="H5080" s="31">
        <v>1.1702454090118408</v>
      </c>
      <c r="I5080" s="31">
        <v>0.10769129544496536</v>
      </c>
      <c r="J5080" s="49">
        <v>495.79153442382813</v>
      </c>
      <c r="K5080" s="33">
        <v>24.639999389648438</v>
      </c>
      <c r="L5080" s="54">
        <v>33.209999084472656</v>
      </c>
    </row>
    <row r="5081" spans="1:12" x14ac:dyDescent="0.2">
      <c r="A5081" s="21">
        <v>43939.638888888883</v>
      </c>
      <c r="B5081" s="28">
        <v>1.8226946592330933</v>
      </c>
      <c r="C5081" s="29">
        <v>0.43660199642181396</v>
      </c>
      <c r="D5081" s="29">
        <v>0.17970310151576996</v>
      </c>
      <c r="E5081" s="29">
        <v>0.8489423394203186</v>
      </c>
      <c r="F5081" s="32">
        <v>-33.708538055419922</v>
      </c>
      <c r="G5081" s="32">
        <v>23.018747329711914</v>
      </c>
      <c r="H5081" s="29">
        <v>1.1631859540939331</v>
      </c>
      <c r="I5081" s="29">
        <v>0.1005222424864769</v>
      </c>
      <c r="J5081" s="48">
        <v>496.94052124023438</v>
      </c>
      <c r="K5081" s="32">
        <v>24.629999160766602</v>
      </c>
      <c r="L5081" s="53">
        <v>33.849998474121094</v>
      </c>
    </row>
    <row r="5082" spans="1:12" x14ac:dyDescent="0.2">
      <c r="A5082" s="22">
        <v>43939.642361111109</v>
      </c>
      <c r="B5082" s="30">
        <v>1.9985213279724121</v>
      </c>
      <c r="C5082" s="31">
        <v>0.53897225856781006</v>
      </c>
      <c r="D5082" s="31">
        <v>0.18588510155677795</v>
      </c>
      <c r="E5082" s="31">
        <v>1.0120412111282349</v>
      </c>
      <c r="F5082" s="33">
        <v>29.241256713867188</v>
      </c>
      <c r="G5082" s="33">
        <v>30.206581115722656</v>
      </c>
      <c r="H5082" s="31">
        <v>1.1630940437316895</v>
      </c>
      <c r="I5082" s="31">
        <v>0.1148734912276268</v>
      </c>
      <c r="J5082" s="49">
        <v>495.9244384765625</v>
      </c>
      <c r="K5082" s="33">
        <v>24.590000152587891</v>
      </c>
      <c r="L5082" s="54">
        <v>33.450000762939453</v>
      </c>
    </row>
    <row r="5083" spans="1:12" x14ac:dyDescent="0.2">
      <c r="A5083" s="21">
        <v>43939.645833333328</v>
      </c>
      <c r="B5083" s="28">
        <v>2.9406991004943848</v>
      </c>
      <c r="C5083" s="29">
        <v>0.55504310131072998</v>
      </c>
      <c r="D5083" s="29">
        <v>0.20650242269039154</v>
      </c>
      <c r="E5083" s="29">
        <v>1.0572923421859741</v>
      </c>
      <c r="F5083" s="32">
        <v>18.388164520263672</v>
      </c>
      <c r="G5083" s="32">
        <v>24.691816329956055</v>
      </c>
      <c r="H5083" s="29">
        <v>1.1700664758682251</v>
      </c>
      <c r="I5083" s="29">
        <v>0.17945803701877594</v>
      </c>
      <c r="J5083" s="48">
        <v>495.94110107421875</v>
      </c>
      <c r="K5083" s="32">
        <v>24.579999923706055</v>
      </c>
      <c r="L5083" s="53">
        <v>32.400001525878906</v>
      </c>
    </row>
    <row r="5084" spans="1:12" x14ac:dyDescent="0.2">
      <c r="A5084" s="22">
        <v>43939.649305555555</v>
      </c>
      <c r="B5084" s="30">
        <v>2.8282639980316162</v>
      </c>
      <c r="C5084" s="31">
        <v>0.61850738525390625</v>
      </c>
      <c r="D5084" s="31">
        <v>0.21894434094429016</v>
      </c>
      <c r="E5084" s="31">
        <v>1.1670145988464355</v>
      </c>
      <c r="F5084" s="33">
        <v>13.022583961486816</v>
      </c>
      <c r="G5084" s="33">
        <v>18.744476318359375</v>
      </c>
      <c r="H5084" s="31">
        <v>1.1703431606292725</v>
      </c>
      <c r="I5084" s="31">
        <v>0.19386053085327148</v>
      </c>
      <c r="J5084" s="49">
        <v>496.92413330078125</v>
      </c>
      <c r="K5084" s="33">
        <v>24.610000610351563</v>
      </c>
      <c r="L5084" s="54">
        <v>33.770000457763672</v>
      </c>
    </row>
    <row r="5085" spans="1:12" x14ac:dyDescent="0.2">
      <c r="A5085" s="21">
        <v>43939.652777777774</v>
      </c>
      <c r="B5085" s="28">
        <v>3.5453865528106689</v>
      </c>
      <c r="C5085" s="29">
        <v>0.57818466424942017</v>
      </c>
      <c r="D5085" s="29">
        <v>0.22104907035827637</v>
      </c>
      <c r="E5085" s="29">
        <v>1.1073112487792969</v>
      </c>
      <c r="F5085" s="32">
        <v>43.309036254882813</v>
      </c>
      <c r="G5085" s="32">
        <v>23.314060211181641</v>
      </c>
      <c r="H5085" s="29">
        <v>1.1705509424209595</v>
      </c>
      <c r="I5085" s="29">
        <v>0.20107622444629669</v>
      </c>
      <c r="J5085" s="48">
        <v>493.67593383789063</v>
      </c>
      <c r="K5085" s="32">
        <v>24.639999389648438</v>
      </c>
      <c r="L5085" s="53">
        <v>34.779998779296875</v>
      </c>
    </row>
    <row r="5086" spans="1:12" x14ac:dyDescent="0.2">
      <c r="A5086" s="22">
        <v>43939.65625</v>
      </c>
      <c r="B5086" s="30">
        <v>3.1429166793823242</v>
      </c>
      <c r="C5086" s="31">
        <v>0.5255962610244751</v>
      </c>
      <c r="D5086" s="31">
        <v>0.18591988086700439</v>
      </c>
      <c r="E5086" s="31">
        <v>0.99363839626312256</v>
      </c>
      <c r="F5086" s="33">
        <v>44.513759613037109</v>
      </c>
      <c r="G5086" s="33">
        <v>31.338651657104492</v>
      </c>
      <c r="H5086" s="31">
        <v>1.1704926490783691</v>
      </c>
      <c r="I5086" s="31">
        <v>0.17234246432781219</v>
      </c>
      <c r="J5086" s="49">
        <v>495.85784912109375</v>
      </c>
      <c r="K5086" s="33">
        <v>24.629999160766602</v>
      </c>
      <c r="L5086" s="54">
        <v>34.5</v>
      </c>
    </row>
    <row r="5087" spans="1:12" x14ac:dyDescent="0.2">
      <c r="A5087" s="21">
        <v>43939.659722222219</v>
      </c>
      <c r="B5087" s="28">
        <v>2.6273918151855469</v>
      </c>
      <c r="C5087" s="29">
        <v>0.52423125505447388</v>
      </c>
      <c r="D5087" s="29">
        <v>0.17351947724819183</v>
      </c>
      <c r="E5087" s="29">
        <v>0.97707992792129517</v>
      </c>
      <c r="F5087" s="32">
        <v>18.012088775634766</v>
      </c>
      <c r="G5087" s="32">
        <v>25.222957611083984</v>
      </c>
      <c r="H5087" s="29">
        <v>1.1704539060592651</v>
      </c>
      <c r="I5087" s="29">
        <v>0.15079466998577118</v>
      </c>
      <c r="J5087" s="48">
        <v>497.51522827148438</v>
      </c>
      <c r="K5087" s="32">
        <v>24.610000610351563</v>
      </c>
      <c r="L5087" s="53">
        <v>34.340000152587891</v>
      </c>
    </row>
    <row r="5088" spans="1:12" x14ac:dyDescent="0.2">
      <c r="A5088" s="22">
        <v>43939.663194444438</v>
      </c>
      <c r="B5088" s="30">
        <v>2.4645950794219971</v>
      </c>
      <c r="C5088" s="31">
        <v>0.48796966671943665</v>
      </c>
      <c r="D5088" s="31">
        <v>0.17149758338928223</v>
      </c>
      <c r="E5088" s="31">
        <v>0.91947495937347412</v>
      </c>
      <c r="F5088" s="33">
        <v>37.049400329589844</v>
      </c>
      <c r="G5088" s="33">
        <v>24.313983917236328</v>
      </c>
      <c r="H5088" s="31">
        <v>1.1635705232620239</v>
      </c>
      <c r="I5088" s="31">
        <v>0.12928561866283417</v>
      </c>
      <c r="J5088" s="49">
        <v>498.07333374023438</v>
      </c>
      <c r="K5088" s="33">
        <v>24.600000381469727</v>
      </c>
      <c r="L5088" s="54">
        <v>35.900001525878906</v>
      </c>
    </row>
    <row r="5089" spans="1:12" x14ac:dyDescent="0.2">
      <c r="A5089" s="21">
        <v>43939.666666666664</v>
      </c>
      <c r="B5089" s="28">
        <v>2.3643393516540527</v>
      </c>
      <c r="C5089" s="29">
        <v>0.45837998390197754</v>
      </c>
      <c r="D5089" s="29">
        <v>0.17358878254890442</v>
      </c>
      <c r="E5089" s="29">
        <v>0.87621003389358521</v>
      </c>
      <c r="F5089" s="32">
        <v>47.528251647949219</v>
      </c>
      <c r="G5089" s="32">
        <v>31.229402542114258</v>
      </c>
      <c r="H5089" s="29">
        <v>1.1637378931045532</v>
      </c>
      <c r="I5089" s="29">
        <v>0.12212064117193222</v>
      </c>
      <c r="J5089" s="48">
        <v>495.97442626953125</v>
      </c>
      <c r="K5089" s="32">
        <v>24.559999465942383</v>
      </c>
      <c r="L5089" s="53">
        <v>36.849998474121094</v>
      </c>
    </row>
    <row r="5090" spans="1:12" x14ac:dyDescent="0.2">
      <c r="A5090" s="22">
        <v>43939.670138888883</v>
      </c>
      <c r="B5090" s="30">
        <v>2.3269164562225342</v>
      </c>
      <c r="C5090" s="31">
        <v>0.39776432514190674</v>
      </c>
      <c r="D5090" s="31">
        <v>0.19841326773166656</v>
      </c>
      <c r="E5090" s="31">
        <v>0.8081207275390625</v>
      </c>
      <c r="F5090" s="33">
        <v>32.380615234375</v>
      </c>
      <c r="G5090" s="33">
        <v>28.506614685058594</v>
      </c>
      <c r="H5090" s="31">
        <v>1.1854444742202759</v>
      </c>
      <c r="I5090" s="31">
        <v>9.3398652970790863E-2</v>
      </c>
      <c r="J5090" s="49">
        <v>496.09075927734375</v>
      </c>
      <c r="K5090" s="33">
        <v>24.520000457763672</v>
      </c>
      <c r="L5090" s="54">
        <v>37.729999542236328</v>
      </c>
    </row>
    <row r="5091" spans="1:12" x14ac:dyDescent="0.2">
      <c r="A5091" s="21">
        <v>43939.673611111109</v>
      </c>
      <c r="B5091" s="28">
        <v>2.3396806716918945</v>
      </c>
      <c r="C5091" s="29">
        <v>0.34655448794364929</v>
      </c>
      <c r="D5091" s="29">
        <v>0.18189331889152527</v>
      </c>
      <c r="E5091" s="29">
        <v>0.7131044864654541</v>
      </c>
      <c r="F5091" s="32">
        <v>29.203239440917969</v>
      </c>
      <c r="G5091" s="32">
        <v>25.067289352416992</v>
      </c>
      <c r="H5091" s="29">
        <v>1.1711686849594116</v>
      </c>
      <c r="I5091" s="29">
        <v>7.9035922884941101E-2</v>
      </c>
      <c r="J5091" s="48">
        <v>497.20767211914063</v>
      </c>
      <c r="K5091" s="32">
        <v>24.469999313354492</v>
      </c>
      <c r="L5091" s="53">
        <v>38.319999694824219</v>
      </c>
    </row>
    <row r="5092" spans="1:12" x14ac:dyDescent="0.2">
      <c r="A5092" s="22">
        <v>43939.677083333328</v>
      </c>
      <c r="B5092" s="30">
        <v>2.0629317760467529</v>
      </c>
      <c r="C5092" s="31">
        <v>0.41802042722702026</v>
      </c>
      <c r="D5092" s="31">
        <v>0.16949048638343811</v>
      </c>
      <c r="E5092" s="31">
        <v>0.81024712324142456</v>
      </c>
      <c r="F5092" s="33">
        <v>40.161758422851563</v>
      </c>
      <c r="G5092" s="33">
        <v>28.156503677368164</v>
      </c>
      <c r="H5092" s="31">
        <v>1.1567915678024292</v>
      </c>
      <c r="I5092" s="31">
        <v>7.1850404143333435E-2</v>
      </c>
      <c r="J5092" s="49">
        <v>498.30731201171875</v>
      </c>
      <c r="K5092" s="33">
        <v>24.489999771118164</v>
      </c>
      <c r="L5092" s="54">
        <v>38.240001678466797</v>
      </c>
    </row>
    <row r="5093" spans="1:12" x14ac:dyDescent="0.2">
      <c r="A5093" s="21">
        <v>43939.680555555555</v>
      </c>
      <c r="B5093" s="28">
        <v>2.5029532909393311</v>
      </c>
      <c r="C5093" s="29">
        <v>0.4018007218837738</v>
      </c>
      <c r="D5093" s="29">
        <v>0.21287630498409271</v>
      </c>
      <c r="E5093" s="29">
        <v>0.83083760738372803</v>
      </c>
      <c r="F5093" s="32">
        <v>31.735940933227539</v>
      </c>
      <c r="G5093" s="32">
        <v>30.286991119384766</v>
      </c>
      <c r="H5093" s="29">
        <v>1.1494970321655273</v>
      </c>
      <c r="I5093" s="29">
        <v>9.33966264128685E-2</v>
      </c>
      <c r="J5093" s="48">
        <v>497.190673828125</v>
      </c>
      <c r="K5093" s="32">
        <v>24.510000228881836</v>
      </c>
      <c r="L5093" s="53">
        <v>37.619998931884766</v>
      </c>
    </row>
    <row r="5094" spans="1:12" x14ac:dyDescent="0.2">
      <c r="A5094" s="22">
        <v>43939.684027777774</v>
      </c>
      <c r="B5094" s="30">
        <v>2.6910574436187744</v>
      </c>
      <c r="C5094" s="31">
        <v>0.45024663209915161</v>
      </c>
      <c r="D5094" s="31">
        <v>0.22316364943981171</v>
      </c>
      <c r="E5094" s="31">
        <v>0.91331785917282104</v>
      </c>
      <c r="F5094" s="33">
        <v>26.34721565246582</v>
      </c>
      <c r="G5094" s="33">
        <v>31.668972015380859</v>
      </c>
      <c r="H5094" s="31">
        <v>1.1564406156539917</v>
      </c>
      <c r="I5094" s="31">
        <v>9.3377187848091125E-2</v>
      </c>
      <c r="J5094" s="49">
        <v>496.07440185546875</v>
      </c>
      <c r="K5094" s="33">
        <v>24.5</v>
      </c>
      <c r="L5094" s="54">
        <v>36.380001068115234</v>
      </c>
    </row>
    <row r="5095" spans="1:12" x14ac:dyDescent="0.2">
      <c r="A5095" s="21">
        <v>43939.6875</v>
      </c>
      <c r="B5095" s="28">
        <v>2.8166642189025879</v>
      </c>
      <c r="C5095" s="29">
        <v>0.40708845853805542</v>
      </c>
      <c r="D5095" s="29">
        <v>0.22315225005149841</v>
      </c>
      <c r="E5095" s="29">
        <v>0.84508585929870605</v>
      </c>
      <c r="F5095" s="32">
        <v>6.8002324104309082</v>
      </c>
      <c r="G5095" s="32">
        <v>23.006111145019531</v>
      </c>
      <c r="H5095" s="29">
        <v>1.1491990089416504</v>
      </c>
      <c r="I5095" s="29">
        <v>9.3372419476509094E-2</v>
      </c>
      <c r="J5095" s="48">
        <v>497.6990966796875</v>
      </c>
      <c r="K5095" s="32">
        <v>24.5</v>
      </c>
      <c r="L5095" s="53">
        <v>36.069999694824219</v>
      </c>
    </row>
    <row r="5096" spans="1:12" x14ac:dyDescent="0.2">
      <c r="A5096" s="22">
        <v>43939.690972222219</v>
      </c>
      <c r="B5096" s="30">
        <v>3.7597610950469971</v>
      </c>
      <c r="C5096" s="31">
        <v>0.40439438819885254</v>
      </c>
      <c r="D5096" s="31">
        <v>0.20662340521812439</v>
      </c>
      <c r="E5096" s="31">
        <v>0.82649362087249756</v>
      </c>
      <c r="F5096" s="33">
        <v>15.994701385498047</v>
      </c>
      <c r="G5096" s="33">
        <v>13.167966842651367</v>
      </c>
      <c r="H5096" s="31">
        <v>1.1563869714736938</v>
      </c>
      <c r="I5096" s="31">
        <v>0.12210296094417572</v>
      </c>
      <c r="J5096" s="49">
        <v>498.84927368164063</v>
      </c>
      <c r="K5096" s="33">
        <v>24.459999084472656</v>
      </c>
      <c r="L5096" s="54">
        <v>36.180000305175781</v>
      </c>
    </row>
    <row r="5097" spans="1:12" x14ac:dyDescent="0.2">
      <c r="A5097" s="21">
        <v>43939.694444444438</v>
      </c>
      <c r="B5097" s="28">
        <v>4.5398001670837402</v>
      </c>
      <c r="C5097" s="29">
        <v>0.39903968572616577</v>
      </c>
      <c r="D5097" s="29">
        <v>0.20044338703155518</v>
      </c>
      <c r="E5097" s="29">
        <v>0.81210571527481079</v>
      </c>
      <c r="F5097" s="32">
        <v>15.996193885803223</v>
      </c>
      <c r="G5097" s="32">
        <v>15.231596946716309</v>
      </c>
      <c r="H5097" s="29">
        <v>1.1564947366714478</v>
      </c>
      <c r="I5097" s="29">
        <v>0.11493115127086639</v>
      </c>
      <c r="J5097" s="48">
        <v>497.34103393554688</v>
      </c>
      <c r="K5097" s="32">
        <v>24.420000076293945</v>
      </c>
      <c r="L5097" s="53">
        <v>36.830001831054688</v>
      </c>
    </row>
    <row r="5098" spans="1:12" x14ac:dyDescent="0.2">
      <c r="A5098" s="22">
        <v>43939.697916666664</v>
      </c>
      <c r="B5098" s="30">
        <v>4.0119190216064453</v>
      </c>
      <c r="C5098" s="31">
        <v>0.4354705810546875</v>
      </c>
      <c r="D5098" s="31">
        <v>0.214924156665802</v>
      </c>
      <c r="E5098" s="31">
        <v>0.88242900371551514</v>
      </c>
      <c r="F5098" s="33">
        <v>28.644346237182617</v>
      </c>
      <c r="G5098" s="33">
        <v>19.26727294921875</v>
      </c>
      <c r="H5098" s="31">
        <v>1.1565797328948975</v>
      </c>
      <c r="I5098" s="31">
        <v>0.13649076223373413</v>
      </c>
      <c r="J5098" s="49">
        <v>495.207275390625</v>
      </c>
      <c r="K5098" s="33">
        <v>24.399999618530273</v>
      </c>
      <c r="L5098" s="54">
        <v>37.319999694824219</v>
      </c>
    </row>
    <row r="5099" spans="1:12" x14ac:dyDescent="0.2">
      <c r="A5099" s="21">
        <v>43939.701388888883</v>
      </c>
      <c r="B5099" s="28">
        <v>3.6978657245635986</v>
      </c>
      <c r="C5099" s="29">
        <v>0.48270478844642639</v>
      </c>
      <c r="D5099" s="29">
        <v>0.23147933185100555</v>
      </c>
      <c r="E5099" s="29">
        <v>0.97345328330993652</v>
      </c>
      <c r="F5099" s="32">
        <v>30.377838134765625</v>
      </c>
      <c r="G5099" s="32">
        <v>25.075050354003906</v>
      </c>
      <c r="H5099" s="29">
        <v>1.1638767719268799</v>
      </c>
      <c r="I5099" s="29">
        <v>0.16524176299571991</v>
      </c>
      <c r="J5099" s="48">
        <v>497.88275146484375</v>
      </c>
      <c r="K5099" s="32">
        <v>24.420000076293945</v>
      </c>
      <c r="L5099" s="53">
        <v>37.869998931884766</v>
      </c>
    </row>
    <row r="5100" spans="1:12" x14ac:dyDescent="0.2">
      <c r="A5100" s="22">
        <v>43939.704861111109</v>
      </c>
      <c r="B5100" s="30">
        <v>2.7171950340270996</v>
      </c>
      <c r="C5100" s="31">
        <v>0.50165468454360962</v>
      </c>
      <c r="D5100" s="31">
        <v>0.22737893462181091</v>
      </c>
      <c r="E5100" s="31">
        <v>0.99633312225341797</v>
      </c>
      <c r="F5100" s="33">
        <v>33.592586517333984</v>
      </c>
      <c r="G5100" s="33">
        <v>32.455387115478516</v>
      </c>
      <c r="H5100" s="31">
        <v>1.1640464067459106</v>
      </c>
      <c r="I5100" s="31">
        <v>0.15808038413524628</v>
      </c>
      <c r="J5100" s="49">
        <v>496.78225708007813</v>
      </c>
      <c r="K5100" s="33">
        <v>24.459999084472656</v>
      </c>
      <c r="L5100" s="54">
        <v>38.669998168945313</v>
      </c>
    </row>
    <row r="5101" spans="1:12" x14ac:dyDescent="0.2">
      <c r="A5101" s="21">
        <v>43939.708333333328</v>
      </c>
      <c r="B5101" s="28">
        <v>2.3651087284088135</v>
      </c>
      <c r="C5101" s="29">
        <v>0.45178613066673279</v>
      </c>
      <c r="D5101" s="29">
        <v>0.20258615911006927</v>
      </c>
      <c r="E5101" s="29">
        <v>0.89510011672973633</v>
      </c>
      <c r="F5101" s="32">
        <v>33.7958984375</v>
      </c>
      <c r="G5101" s="32">
        <v>30.977895736694336</v>
      </c>
      <c r="H5101" s="29">
        <v>1.1641166210174561</v>
      </c>
      <c r="I5101" s="29">
        <v>0.12216039001941681</v>
      </c>
      <c r="J5101" s="48">
        <v>498.44097900390625</v>
      </c>
      <c r="K5101" s="32">
        <v>24.440000534057617</v>
      </c>
      <c r="L5101" s="53">
        <v>39.080001831054688</v>
      </c>
    </row>
    <row r="5102" spans="1:12" x14ac:dyDescent="0.2">
      <c r="A5102" s="22">
        <v>43939.711805555555</v>
      </c>
      <c r="B5102" s="30">
        <v>2.3526110649108887</v>
      </c>
      <c r="C5102" s="31">
        <v>0.3641389012336731</v>
      </c>
      <c r="D5102" s="31">
        <v>0.15504588186740875</v>
      </c>
      <c r="E5102" s="31">
        <v>0.7132110595703125</v>
      </c>
      <c r="F5102" s="33">
        <v>24.819416046142578</v>
      </c>
      <c r="G5102" s="33">
        <v>25.362909317016602</v>
      </c>
      <c r="H5102" s="31">
        <v>1.1497851610183716</v>
      </c>
      <c r="I5102" s="31">
        <v>0.11497851461172104</v>
      </c>
      <c r="J5102" s="49">
        <v>496.93252563476563</v>
      </c>
      <c r="K5102" s="33">
        <v>24.370000839233398</v>
      </c>
      <c r="L5102" s="54">
        <v>39.450000762939453</v>
      </c>
    </row>
    <row r="5103" spans="1:12" x14ac:dyDescent="0.2">
      <c r="A5103" s="21">
        <v>43939.715277777774</v>
      </c>
      <c r="B5103" s="28">
        <v>2.0883750915527344</v>
      </c>
      <c r="C5103" s="29">
        <v>0.34255388379096985</v>
      </c>
      <c r="D5103" s="29">
        <v>0.16951365768909454</v>
      </c>
      <c r="E5103" s="29">
        <v>0.69459253549575806</v>
      </c>
      <c r="F5103" s="32">
        <v>14.382109642028809</v>
      </c>
      <c r="G5103" s="32">
        <v>21.598323822021484</v>
      </c>
      <c r="H5103" s="29">
        <v>1.1497637033462524</v>
      </c>
      <c r="I5103" s="29">
        <v>8.6232274770736694E-2</v>
      </c>
      <c r="J5103" s="48">
        <v>497.03274536132813</v>
      </c>
      <c r="K5103" s="32">
        <v>24.309999465942383</v>
      </c>
      <c r="L5103" s="53">
        <v>39.470001220703125</v>
      </c>
    </row>
    <row r="5104" spans="1:12" x14ac:dyDescent="0.2">
      <c r="A5104" s="22">
        <v>43939.71875</v>
      </c>
      <c r="B5104" s="30">
        <v>2.2897241115570068</v>
      </c>
      <c r="C5104" s="31">
        <v>0.33042478561401367</v>
      </c>
      <c r="D5104" s="31">
        <v>0.18398913741111755</v>
      </c>
      <c r="E5104" s="31">
        <v>0.68840885162353516</v>
      </c>
      <c r="F5104" s="33">
        <v>21.860572814941406</v>
      </c>
      <c r="G5104" s="33">
        <v>18.700252532958984</v>
      </c>
      <c r="H5104" s="31">
        <v>1.156980037689209</v>
      </c>
      <c r="I5104" s="31">
        <v>9.3420736491680145E-2</v>
      </c>
      <c r="J5104" s="49">
        <v>497.0498046875</v>
      </c>
      <c r="K5104" s="33">
        <v>24.270000457763672</v>
      </c>
      <c r="L5104" s="54">
        <v>39.720001220703125</v>
      </c>
    </row>
    <row r="5105" spans="1:12" x14ac:dyDescent="0.2">
      <c r="A5105" s="21">
        <v>43939.722222222219</v>
      </c>
      <c r="B5105" s="28">
        <v>2.679664134979248</v>
      </c>
      <c r="C5105" s="29">
        <v>0.37627014517784119</v>
      </c>
      <c r="D5105" s="29">
        <v>0.17984998226165771</v>
      </c>
      <c r="E5105" s="29">
        <v>0.75661033391952515</v>
      </c>
      <c r="F5105" s="32">
        <v>25.231616973876953</v>
      </c>
      <c r="G5105" s="32">
        <v>20.239641189575195</v>
      </c>
      <c r="H5105" s="29">
        <v>1.1569507122039795</v>
      </c>
      <c r="I5105" s="29">
        <v>0.10060440003871918</v>
      </c>
      <c r="J5105" s="48">
        <v>497.62533569335938</v>
      </c>
      <c r="K5105" s="32">
        <v>24.25</v>
      </c>
      <c r="L5105" s="53">
        <v>39.610000610351563</v>
      </c>
    </row>
    <row r="5106" spans="1:12" x14ac:dyDescent="0.2">
      <c r="A5106" s="22">
        <v>43939.725694444438</v>
      </c>
      <c r="B5106" s="30">
        <v>2.7048540115356445</v>
      </c>
      <c r="C5106" s="31">
        <v>0.43022027611732483</v>
      </c>
      <c r="D5106" s="31">
        <v>0.15504476428031921</v>
      </c>
      <c r="E5106" s="31">
        <v>0.81450176239013672</v>
      </c>
      <c r="F5106" s="33">
        <v>24.376396179199219</v>
      </c>
      <c r="G5106" s="33">
        <v>21.296634674072266</v>
      </c>
      <c r="H5106" s="31">
        <v>1.1569629907608032</v>
      </c>
      <c r="I5106" s="31">
        <v>0.10060547292232513</v>
      </c>
      <c r="J5106" s="49">
        <v>497.16647338867188</v>
      </c>
      <c r="K5106" s="33">
        <v>24.229999542236328</v>
      </c>
      <c r="L5106" s="54">
        <v>39.720001220703125</v>
      </c>
    </row>
    <row r="5107" spans="1:12" x14ac:dyDescent="0.2">
      <c r="A5107" s="21">
        <v>43939.729166666664</v>
      </c>
      <c r="B5107" s="28">
        <v>2.7931084632873535</v>
      </c>
      <c r="C5107" s="29">
        <v>0.53275400400161743</v>
      </c>
      <c r="D5107" s="29">
        <v>0.17366188764572144</v>
      </c>
      <c r="E5107" s="29">
        <v>0.99028623104095459</v>
      </c>
      <c r="F5107" s="32">
        <v>32.752342224121094</v>
      </c>
      <c r="G5107" s="32">
        <v>27.981407165527344</v>
      </c>
      <c r="H5107" s="29">
        <v>1.1642279624938965</v>
      </c>
      <c r="I5107" s="29">
        <v>0.11498547345399857</v>
      </c>
      <c r="J5107" s="48">
        <v>498.85968017578125</v>
      </c>
      <c r="K5107" s="32">
        <v>24.219999313354492</v>
      </c>
      <c r="L5107" s="53">
        <v>40.159999847412109</v>
      </c>
    </row>
    <row r="5108" spans="1:12" x14ac:dyDescent="0.2">
      <c r="A5108" s="22">
        <v>43939.732638888883</v>
      </c>
      <c r="B5108" s="30">
        <v>2.440901517868042</v>
      </c>
      <c r="C5108" s="31">
        <v>0.51928287744522095</v>
      </c>
      <c r="D5108" s="31">
        <v>0.17780230939388275</v>
      </c>
      <c r="E5108" s="31">
        <v>0.9737776517868042</v>
      </c>
      <c r="F5108" s="33">
        <v>30.176586151123047</v>
      </c>
      <c r="G5108" s="33">
        <v>28.133274078369141</v>
      </c>
      <c r="H5108" s="31">
        <v>1.1714514493942261</v>
      </c>
      <c r="I5108" s="31">
        <v>0.11498909443616867</v>
      </c>
      <c r="J5108" s="49">
        <v>496.18185424804688</v>
      </c>
      <c r="K5108" s="33">
        <v>24.200000762939453</v>
      </c>
      <c r="L5108" s="54">
        <v>40.400001525878906</v>
      </c>
    </row>
    <row r="5109" spans="1:12" x14ac:dyDescent="0.2">
      <c r="A5109" s="21">
        <v>43939.736111111109</v>
      </c>
      <c r="B5109" s="28">
        <v>2.4535555839538574</v>
      </c>
      <c r="C5109" s="29">
        <v>0.49771696329116821</v>
      </c>
      <c r="D5109" s="29">
        <v>0.16540235280990601</v>
      </c>
      <c r="E5109" s="29">
        <v>0.92832070589065552</v>
      </c>
      <c r="F5109" s="32">
        <v>31.737686157226563</v>
      </c>
      <c r="G5109" s="32">
        <v>25.959877014160156</v>
      </c>
      <c r="H5109" s="29">
        <v>1.1642988920211792</v>
      </c>
      <c r="I5109" s="29">
        <v>0.11499248445034027</v>
      </c>
      <c r="J5109" s="48">
        <v>497.36679077148438</v>
      </c>
      <c r="K5109" s="32">
        <v>24.139999389648438</v>
      </c>
      <c r="L5109" s="53">
        <v>40.720001220703125</v>
      </c>
    </row>
    <row r="5110" spans="1:12" x14ac:dyDescent="0.2">
      <c r="A5110" s="22">
        <v>43939.739583333328</v>
      </c>
      <c r="B5110" s="30">
        <v>2.6675601005554199</v>
      </c>
      <c r="C5110" s="31">
        <v>0.53955179452896118</v>
      </c>
      <c r="D5110" s="31">
        <v>0.16540884971618652</v>
      </c>
      <c r="E5110" s="31">
        <v>0.99452078342437744</v>
      </c>
      <c r="F5110" s="33">
        <v>28.396932601928711</v>
      </c>
      <c r="G5110" s="33">
        <v>26.65546989440918</v>
      </c>
      <c r="H5110" s="31">
        <v>1.1643446683883667</v>
      </c>
      <c r="I5110" s="31">
        <v>0.12937164306640625</v>
      </c>
      <c r="J5110" s="49">
        <v>497.40023803710938</v>
      </c>
      <c r="K5110" s="33">
        <v>24.120000839233398</v>
      </c>
      <c r="L5110" s="54">
        <v>41.009998321533203</v>
      </c>
    </row>
    <row r="5111" spans="1:12" x14ac:dyDescent="0.2">
      <c r="A5111" s="21">
        <v>43939.743055555555</v>
      </c>
      <c r="B5111" s="28">
        <v>3.0073790550231934</v>
      </c>
      <c r="C5111" s="29">
        <v>0.48560997843742371</v>
      </c>
      <c r="D5111" s="29">
        <v>0.16748107969760895</v>
      </c>
      <c r="E5111" s="29">
        <v>0.91184145212173462</v>
      </c>
      <c r="F5111" s="32">
        <v>31.860601425170898</v>
      </c>
      <c r="G5111" s="32">
        <v>27.682987213134766</v>
      </c>
      <c r="H5111" s="29">
        <v>1.1715642213821411</v>
      </c>
      <c r="I5111" s="29">
        <v>0.15093772113323212</v>
      </c>
      <c r="J5111" s="48">
        <v>498.58526611328125</v>
      </c>
      <c r="K5111" s="32">
        <v>24.090000152587891</v>
      </c>
      <c r="L5111" s="53">
        <v>41.25</v>
      </c>
    </row>
    <row r="5112" spans="1:12" x14ac:dyDescent="0.2">
      <c r="A5112" s="22">
        <v>43939.746527777774</v>
      </c>
      <c r="B5112" s="30">
        <v>2.5544528961181641</v>
      </c>
      <c r="C5112" s="31">
        <v>0.42896687984466553</v>
      </c>
      <c r="D5112" s="31">
        <v>0.15301148593425751</v>
      </c>
      <c r="E5112" s="31">
        <v>0.81054729223251343</v>
      </c>
      <c r="F5112" s="33">
        <v>22.912059783935547</v>
      </c>
      <c r="G5112" s="33">
        <v>24.834819793701172</v>
      </c>
      <c r="H5112" s="31">
        <v>1.1644077301025391</v>
      </c>
      <c r="I5112" s="31">
        <v>0.11500322818756104</v>
      </c>
      <c r="J5112" s="49">
        <v>497.51739501953125</v>
      </c>
      <c r="K5112" s="33">
        <v>24.049999237060547</v>
      </c>
      <c r="L5112" s="54">
        <v>41.509998321533203</v>
      </c>
    </row>
    <row r="5113" spans="1:12" x14ac:dyDescent="0.2">
      <c r="A5113" s="21">
        <v>43939.75</v>
      </c>
      <c r="B5113" s="28">
        <v>2.5418765544891357</v>
      </c>
      <c r="C5113" s="29">
        <v>0.37096294760704041</v>
      </c>
      <c r="D5113" s="29">
        <v>0.13026687502861023</v>
      </c>
      <c r="E5113" s="29">
        <v>0.69889217615127563</v>
      </c>
      <c r="F5113" s="32">
        <v>22.791318893432617</v>
      </c>
      <c r="G5113" s="32">
        <v>24.563081741333008</v>
      </c>
      <c r="H5113" s="29">
        <v>1.1715986728668213</v>
      </c>
      <c r="I5113" s="29">
        <v>0.1150035485625267</v>
      </c>
      <c r="J5113" s="48">
        <v>498.75350952148438</v>
      </c>
      <c r="K5113" s="32">
        <v>23.959999084472656</v>
      </c>
      <c r="L5113" s="53">
        <v>41.740001678466797</v>
      </c>
    </row>
    <row r="5114" spans="1:12" x14ac:dyDescent="0.2">
      <c r="A5114" s="22">
        <v>43939.753472222219</v>
      </c>
      <c r="B5114" s="30">
        <v>2.5671298503875732</v>
      </c>
      <c r="C5114" s="31">
        <v>0.37637147307395935</v>
      </c>
      <c r="D5114" s="31">
        <v>0.15094923973083496</v>
      </c>
      <c r="E5114" s="31">
        <v>0.72786480188369751</v>
      </c>
      <c r="F5114" s="33">
        <v>31.349185943603516</v>
      </c>
      <c r="G5114" s="33">
        <v>22.792083740234375</v>
      </c>
      <c r="H5114" s="31">
        <v>1.171638011932373</v>
      </c>
      <c r="I5114" s="31">
        <v>0.12938335537910461</v>
      </c>
      <c r="J5114" s="49">
        <v>500.5159912109375</v>
      </c>
      <c r="K5114" s="33">
        <v>23.909999847412109</v>
      </c>
      <c r="L5114" s="54">
        <v>42.069999694824219</v>
      </c>
    </row>
    <row r="5115" spans="1:12" x14ac:dyDescent="0.2">
      <c r="A5115" s="21">
        <v>43939.756944444438</v>
      </c>
      <c r="B5115" s="28">
        <v>2.6805055141448975</v>
      </c>
      <c r="C5115" s="29">
        <v>0.43574702739715576</v>
      </c>
      <c r="D5115" s="29">
        <v>0.19024592638015747</v>
      </c>
      <c r="E5115" s="29">
        <v>0.85817450284957886</v>
      </c>
      <c r="F5115" s="32">
        <v>30.424365997314453</v>
      </c>
      <c r="G5115" s="32">
        <v>26.508058547973633</v>
      </c>
      <c r="H5115" s="29">
        <v>1.1716904640197754</v>
      </c>
      <c r="I5115" s="29">
        <v>0.13657741248607635</v>
      </c>
      <c r="J5115" s="48">
        <v>498.88739013671875</v>
      </c>
      <c r="K5115" s="32">
        <v>23.909999847412109</v>
      </c>
      <c r="L5115" s="53">
        <v>42.349998474121094</v>
      </c>
    </row>
    <row r="5116" spans="1:12" x14ac:dyDescent="0.2">
      <c r="A5116" s="22">
        <v>43939.760416666664</v>
      </c>
      <c r="B5116" s="30">
        <v>2.2778174877166748</v>
      </c>
      <c r="C5116" s="31">
        <v>0.41416516900062561</v>
      </c>
      <c r="D5116" s="31">
        <v>0.16543248295783997</v>
      </c>
      <c r="E5116" s="31">
        <v>0.80027961730957031</v>
      </c>
      <c r="F5116" s="33">
        <v>35.639671325683594</v>
      </c>
      <c r="G5116" s="33">
        <v>26.085416793823242</v>
      </c>
      <c r="H5116" s="31">
        <v>1.1716994047164917</v>
      </c>
      <c r="I5116" s="31">
        <v>0.12220177799463272</v>
      </c>
      <c r="J5116" s="49">
        <v>437.72003173828125</v>
      </c>
      <c r="K5116" s="33">
        <v>23.879999160766602</v>
      </c>
      <c r="L5116" s="54">
        <v>42.470001220703125</v>
      </c>
    </row>
    <row r="5117" spans="1:12" x14ac:dyDescent="0.2">
      <c r="A5117" s="21">
        <v>43939.763888888883</v>
      </c>
      <c r="B5117" s="28">
        <v>3.0833029747009277</v>
      </c>
      <c r="C5117" s="29">
        <v>0.58820855617523193</v>
      </c>
      <c r="D5117" s="29">
        <v>0.18611572682857513</v>
      </c>
      <c r="E5117" s="29">
        <v>1.0877430438995361</v>
      </c>
      <c r="F5117" s="32">
        <v>40.8455810546875</v>
      </c>
      <c r="G5117" s="32">
        <v>25.92491340637207</v>
      </c>
      <c r="H5117" s="29">
        <v>1.1789140701293945</v>
      </c>
      <c r="I5117" s="29">
        <v>0.1653355211019516</v>
      </c>
      <c r="J5117" s="48">
        <v>360.71133422851563</v>
      </c>
      <c r="K5117" s="32">
        <v>23.879999160766602</v>
      </c>
      <c r="L5117" s="53">
        <v>42.610000610351563</v>
      </c>
    </row>
    <row r="5118" spans="1:12" x14ac:dyDescent="0.2">
      <c r="A5118" s="22">
        <v>43939.767361111109</v>
      </c>
      <c r="B5118" s="30">
        <v>3.8133823871612549</v>
      </c>
      <c r="C5118" s="31">
        <v>0.67322945594787598</v>
      </c>
      <c r="D5118" s="31">
        <v>0.22541595995426178</v>
      </c>
      <c r="E5118" s="31">
        <v>1.2573660612106323</v>
      </c>
      <c r="F5118" s="33">
        <v>45.005466461181641</v>
      </c>
      <c r="G5118" s="33">
        <v>35.299587249755859</v>
      </c>
      <c r="H5118" s="31">
        <v>1.1861507892608643</v>
      </c>
      <c r="I5118" s="31">
        <v>0.20128618180751801</v>
      </c>
      <c r="J5118" s="49">
        <v>361.10836791992188</v>
      </c>
      <c r="K5118" s="33">
        <v>24.030000686645508</v>
      </c>
      <c r="L5118" s="54">
        <v>42.5</v>
      </c>
    </row>
    <row r="5119" spans="1:12" x14ac:dyDescent="0.2">
      <c r="A5119" s="21">
        <v>43939.770833333328</v>
      </c>
      <c r="B5119" s="28">
        <v>4.1155414581298828</v>
      </c>
      <c r="C5119" s="29">
        <v>0.63277137279510498</v>
      </c>
      <c r="D5119" s="29">
        <v>0.22749000787734985</v>
      </c>
      <c r="E5119" s="29">
        <v>1.1974246501922607</v>
      </c>
      <c r="F5119" s="32">
        <v>37.012180328369141</v>
      </c>
      <c r="G5119" s="32">
        <v>36.931636810302734</v>
      </c>
      <c r="H5119" s="29">
        <v>1.1861820220947266</v>
      </c>
      <c r="I5119" s="29">
        <v>0.20129150152206421</v>
      </c>
      <c r="J5119" s="48">
        <v>359.32211303710938</v>
      </c>
      <c r="K5119" s="32">
        <v>24.159999847412109</v>
      </c>
      <c r="L5119" s="53">
        <v>42.349998474121094</v>
      </c>
    </row>
    <row r="5120" spans="1:12" x14ac:dyDescent="0.2">
      <c r="A5120" s="22">
        <v>43939.774305555555</v>
      </c>
      <c r="B5120" s="30">
        <v>3.7758376598358154</v>
      </c>
      <c r="C5120" s="31">
        <v>0.60985314846038818</v>
      </c>
      <c r="D5120" s="31">
        <v>0.18613369762897491</v>
      </c>
      <c r="E5120" s="31">
        <v>1.1230065822601318</v>
      </c>
      <c r="F5120" s="33">
        <v>34.687366485595703</v>
      </c>
      <c r="G5120" s="33">
        <v>35.442531585693359</v>
      </c>
      <c r="H5120" s="31">
        <v>1.186217188835144</v>
      </c>
      <c r="I5120" s="31">
        <v>0.1941082626581192</v>
      </c>
      <c r="J5120" s="49">
        <v>360.85336303710938</v>
      </c>
      <c r="K5120" s="33">
        <v>24.239999771118164</v>
      </c>
      <c r="L5120" s="54">
        <v>42.340000152587891</v>
      </c>
    </row>
    <row r="5121" spans="1:12" x14ac:dyDescent="0.2">
      <c r="A5121" s="21">
        <v>43939.777777777774</v>
      </c>
      <c r="B5121" s="28">
        <v>2.9703733921051025</v>
      </c>
      <c r="C5121" s="29">
        <v>0.46144494414329529</v>
      </c>
      <c r="D5121" s="29">
        <v>0.17165936529636383</v>
      </c>
      <c r="E5121" s="29">
        <v>0.87897872924804688</v>
      </c>
      <c r="F5121" s="32">
        <v>23.249462127685547</v>
      </c>
      <c r="G5121" s="32">
        <v>32.815071105957031</v>
      </c>
      <c r="H5121" s="29">
        <v>1.1862361431121826</v>
      </c>
      <c r="I5121" s="29">
        <v>0.18692204356193542</v>
      </c>
      <c r="J5121" s="48">
        <v>361.4078369140625</v>
      </c>
      <c r="K5121" s="32">
        <v>24.260000228881836</v>
      </c>
      <c r="L5121" s="53">
        <v>42.389999389648438</v>
      </c>
    </row>
    <row r="5122" spans="1:12" x14ac:dyDescent="0.2">
      <c r="A5122" s="22">
        <v>43939.78125</v>
      </c>
      <c r="B5122" s="30">
        <v>2.4417412281036377</v>
      </c>
      <c r="C5122" s="31">
        <v>0.38993346691131592</v>
      </c>
      <c r="D5122" s="31">
        <v>0.18406800925731659</v>
      </c>
      <c r="E5122" s="31">
        <v>0.78177201747894287</v>
      </c>
      <c r="F5122" s="33">
        <v>32.291397094726563</v>
      </c>
      <c r="G5122" s="33">
        <v>28.706821441650391</v>
      </c>
      <c r="H5122" s="31">
        <v>1.1934223175048828</v>
      </c>
      <c r="I5122" s="31">
        <v>0.14378583431243896</v>
      </c>
      <c r="J5122" s="49">
        <v>359.32150268554688</v>
      </c>
      <c r="K5122" s="33">
        <v>24.219999313354492</v>
      </c>
      <c r="L5122" s="54">
        <v>42.470001220703125</v>
      </c>
    </row>
    <row r="5123" spans="1:12" x14ac:dyDescent="0.2">
      <c r="A5123" s="21">
        <v>43939.784722222219</v>
      </c>
      <c r="B5123" s="28">
        <v>2.3157920837402344</v>
      </c>
      <c r="C5123" s="29">
        <v>0.38047456741333008</v>
      </c>
      <c r="D5123" s="29">
        <v>0.17785686254501343</v>
      </c>
      <c r="E5123" s="29">
        <v>0.7610619068145752</v>
      </c>
      <c r="F5123" s="32">
        <v>33.951522827148438</v>
      </c>
      <c r="G5123" s="32">
        <v>28.49431037902832</v>
      </c>
      <c r="H5123" s="29">
        <v>1.1933779716491699</v>
      </c>
      <c r="I5123" s="29">
        <v>0.12940244376659393</v>
      </c>
      <c r="J5123" s="48">
        <v>359.88848876953125</v>
      </c>
      <c r="K5123" s="32">
        <v>24.200000762939453</v>
      </c>
      <c r="L5123" s="53">
        <v>42.290000915527344</v>
      </c>
    </row>
    <row r="5124" spans="1:12" x14ac:dyDescent="0.2">
      <c r="A5124" s="22">
        <v>43939.788194444438</v>
      </c>
      <c r="B5124" s="30">
        <v>2.5296421051025391</v>
      </c>
      <c r="C5124" s="31">
        <v>0.33053988218307495</v>
      </c>
      <c r="D5124" s="31">
        <v>0.15716904401779175</v>
      </c>
      <c r="E5124" s="31">
        <v>0.66383242607116699</v>
      </c>
      <c r="F5124" s="33">
        <v>30.50672721862793</v>
      </c>
      <c r="G5124" s="33">
        <v>28.462879180908203</v>
      </c>
      <c r="H5124" s="31">
        <v>1.1933265924453735</v>
      </c>
      <c r="I5124" s="31">
        <v>0.11501942574977875</v>
      </c>
      <c r="J5124" s="49">
        <v>361.058837890625</v>
      </c>
      <c r="K5124" s="33">
        <v>24.159999847412109</v>
      </c>
      <c r="L5124" s="54">
        <v>42.119998931884766</v>
      </c>
    </row>
    <row r="5125" spans="1:12" x14ac:dyDescent="0.2">
      <c r="A5125" s="21">
        <v>43939.791666666664</v>
      </c>
      <c r="B5125" s="28">
        <v>2.2401862144470215</v>
      </c>
      <c r="C5125" s="29">
        <v>0.24554455280303955</v>
      </c>
      <c r="D5125" s="29">
        <v>0.11580907553434372</v>
      </c>
      <c r="E5125" s="29">
        <v>0.49218860268592834</v>
      </c>
      <c r="F5125" s="32">
        <v>17.015346527099609</v>
      </c>
      <c r="G5125" s="32">
        <v>23.257665634155273</v>
      </c>
      <c r="H5125" s="29">
        <v>1.1933296918869019</v>
      </c>
      <c r="I5125" s="29">
        <v>0.10783099383115768</v>
      </c>
      <c r="J5125" s="48">
        <v>360.04559326171875</v>
      </c>
      <c r="K5125" s="32">
        <v>24.100000381469727</v>
      </c>
      <c r="L5125" s="53">
        <v>42.279998779296875</v>
      </c>
    </row>
    <row r="5126" spans="1:12" x14ac:dyDescent="0.2">
      <c r="A5126" s="22">
        <v>43939.795138888883</v>
      </c>
      <c r="B5126" s="30">
        <v>2.0011398792266846</v>
      </c>
      <c r="C5126" s="31">
        <v>0.28198200464248657</v>
      </c>
      <c r="D5126" s="31">
        <v>0.14063054323196411</v>
      </c>
      <c r="E5126" s="31">
        <v>0.57286268472671509</v>
      </c>
      <c r="F5126" s="33">
        <v>28.453943252563477</v>
      </c>
      <c r="G5126" s="33">
        <v>23.198118209838867</v>
      </c>
      <c r="H5126" s="31">
        <v>1.1933740377426147</v>
      </c>
      <c r="I5126" s="31">
        <v>0.1006460040807724</v>
      </c>
      <c r="J5126" s="49">
        <v>360.13040161132813</v>
      </c>
      <c r="K5126" s="33">
        <v>24.030000686645508</v>
      </c>
      <c r="L5126" s="54">
        <v>42.680000305175781</v>
      </c>
    </row>
    <row r="5127" spans="1:12" x14ac:dyDescent="0.2">
      <c r="A5127" s="21">
        <v>43939.798611111109</v>
      </c>
      <c r="B5127" s="28">
        <v>2.1270253658294678</v>
      </c>
      <c r="C5127" s="29">
        <v>0.45873263478279114</v>
      </c>
      <c r="D5127" s="29">
        <v>0.17785859107971191</v>
      </c>
      <c r="E5127" s="29">
        <v>0.88102042675018311</v>
      </c>
      <c r="F5127" s="32">
        <v>25.796159744262695</v>
      </c>
      <c r="G5127" s="32">
        <v>27.830049514770508</v>
      </c>
      <c r="H5127" s="29">
        <v>1.1933895349502563</v>
      </c>
      <c r="I5127" s="29">
        <v>0.12221459299325943</v>
      </c>
      <c r="J5127" s="48">
        <v>360.19064331054688</v>
      </c>
      <c r="K5127" s="32">
        <v>24.010000228881836</v>
      </c>
      <c r="L5127" s="53">
        <v>42.810001373291016</v>
      </c>
    </row>
    <row r="5128" spans="1:12" x14ac:dyDescent="0.2">
      <c r="A5128" s="22">
        <v>43939.802083333328</v>
      </c>
      <c r="B5128" s="30">
        <v>2.4039309024810791</v>
      </c>
      <c r="C5128" s="31">
        <v>0.55587941408157349</v>
      </c>
      <c r="D5128" s="31">
        <v>0.1819959431886673</v>
      </c>
      <c r="E5128" s="31">
        <v>1.0319997072219849</v>
      </c>
      <c r="F5128" s="33">
        <v>36.026237487792969</v>
      </c>
      <c r="G5128" s="33">
        <v>30.689764022827148</v>
      </c>
      <c r="H5128" s="31">
        <v>1.2005859613418579</v>
      </c>
      <c r="I5128" s="31">
        <v>0.12940450012683868</v>
      </c>
      <c r="J5128" s="49">
        <v>360.28729248046875</v>
      </c>
      <c r="K5128" s="33">
        <v>23.959999084472656</v>
      </c>
      <c r="L5128" s="54">
        <v>42.970001220703125</v>
      </c>
    </row>
    <row r="5129" spans="1:12" x14ac:dyDescent="0.2">
      <c r="A5129" s="21">
        <v>43939.805555555555</v>
      </c>
      <c r="B5129" s="28">
        <v>2.1648004055023193</v>
      </c>
      <c r="C5129" s="29">
        <v>0.42635491490364075</v>
      </c>
      <c r="D5129" s="29">
        <v>0.16131488978862762</v>
      </c>
      <c r="E5129" s="29">
        <v>0.81484693288803101</v>
      </c>
      <c r="F5129" s="32">
        <v>31.525533676147461</v>
      </c>
      <c r="G5129" s="32">
        <v>35.593341827392578</v>
      </c>
      <c r="H5129" s="29">
        <v>1.2005881071090698</v>
      </c>
      <c r="I5129" s="29">
        <v>0.12940472364425659</v>
      </c>
      <c r="J5129" s="48">
        <v>360.85498046875</v>
      </c>
      <c r="K5129" s="32">
        <v>23.940000534057617</v>
      </c>
      <c r="L5129" s="53">
        <v>43.029998779296875</v>
      </c>
    </row>
    <row r="5130" spans="1:12" x14ac:dyDescent="0.2">
      <c r="A5130" s="22">
        <v>43939.809027777774</v>
      </c>
      <c r="B5130" s="30">
        <v>2.1270585060119629</v>
      </c>
      <c r="C5130" s="31">
        <v>0.36834102869033813</v>
      </c>
      <c r="D5130" s="31">
        <v>0.14477086067199707</v>
      </c>
      <c r="E5130" s="31">
        <v>0.7093772292137146</v>
      </c>
      <c r="F5130" s="33">
        <v>31.022327423095703</v>
      </c>
      <c r="G5130" s="33">
        <v>31.515703201293945</v>
      </c>
      <c r="H5130" s="31">
        <v>1.2149757146835327</v>
      </c>
      <c r="I5130" s="31">
        <v>0.13659489154815674</v>
      </c>
      <c r="J5130" s="49">
        <v>361.483642578125</v>
      </c>
      <c r="K5130" s="33">
        <v>23.870000839233398</v>
      </c>
      <c r="L5130" s="54">
        <v>43.25</v>
      </c>
    </row>
    <row r="5131" spans="1:12" x14ac:dyDescent="0.2">
      <c r="A5131" s="21">
        <v>43939.8125</v>
      </c>
      <c r="B5131" s="28">
        <v>2.429154634475708</v>
      </c>
      <c r="C5131" s="29">
        <v>0.41017219424247742</v>
      </c>
      <c r="D5131" s="29">
        <v>0.13856805860996246</v>
      </c>
      <c r="E5131" s="29">
        <v>0.76729470491409302</v>
      </c>
      <c r="F5131" s="32">
        <v>42.078498840332031</v>
      </c>
      <c r="G5131" s="32">
        <v>33.650711059570313</v>
      </c>
      <c r="H5131" s="29">
        <v>1.2149902582168579</v>
      </c>
      <c r="I5131" s="29">
        <v>0.14378583431243896</v>
      </c>
      <c r="J5131" s="48">
        <v>360.44464111328125</v>
      </c>
      <c r="K5131" s="32">
        <v>23.860000610351563</v>
      </c>
      <c r="L5131" s="53">
        <v>43.349998474121094</v>
      </c>
    </row>
    <row r="5132" spans="1:12" x14ac:dyDescent="0.2">
      <c r="A5132" s="22">
        <v>43939.815972222219</v>
      </c>
      <c r="B5132" s="30">
        <v>2.139664888381958</v>
      </c>
      <c r="C5132" s="31">
        <v>0.33731189370155334</v>
      </c>
      <c r="D5132" s="31">
        <v>0.1427040696144104</v>
      </c>
      <c r="E5132" s="31">
        <v>0.65974777936935425</v>
      </c>
      <c r="F5132" s="33">
        <v>31.646900177001953</v>
      </c>
      <c r="G5132" s="33">
        <v>35.463058471679688</v>
      </c>
      <c r="H5132" s="31">
        <v>1.2077980041503906</v>
      </c>
      <c r="I5132" s="31">
        <v>0.11502838134765625</v>
      </c>
      <c r="J5132" s="49">
        <v>359.34524536132813</v>
      </c>
      <c r="K5132" s="33">
        <v>23.870000839233398</v>
      </c>
      <c r="L5132" s="54">
        <v>43.310001373291016</v>
      </c>
    </row>
    <row r="5133" spans="1:12" x14ac:dyDescent="0.2">
      <c r="A5133" s="21">
        <v>43939.819444444438</v>
      </c>
      <c r="B5133" s="28">
        <v>2.1144979000091553</v>
      </c>
      <c r="C5133" s="29">
        <v>0.2698502242565155</v>
      </c>
      <c r="D5133" s="29">
        <v>0.11995445936918259</v>
      </c>
      <c r="E5133" s="29">
        <v>0.53359049558639526</v>
      </c>
      <c r="F5133" s="32">
        <v>27.679784774780273</v>
      </c>
      <c r="G5133" s="32">
        <v>29.683523178100586</v>
      </c>
      <c r="H5133" s="29">
        <v>1.2006118297576904</v>
      </c>
      <c r="I5133" s="29">
        <v>0.10065010190010071</v>
      </c>
      <c r="J5133" s="48">
        <v>360.52923583984375</v>
      </c>
      <c r="K5133" s="32">
        <v>23.819999694824219</v>
      </c>
      <c r="L5133" s="53">
        <v>43.450000762939453</v>
      </c>
    </row>
    <row r="5134" spans="1:12" x14ac:dyDescent="0.2">
      <c r="A5134" s="22">
        <v>43939.822916666664</v>
      </c>
      <c r="B5134" s="30">
        <v>1.976036548614502</v>
      </c>
      <c r="C5134" s="31">
        <v>0.31842130422592163</v>
      </c>
      <c r="D5134" s="31">
        <v>0.11788555234670639</v>
      </c>
      <c r="E5134" s="31">
        <v>0.60804128646850586</v>
      </c>
      <c r="F5134" s="33">
        <v>29.169822692871094</v>
      </c>
      <c r="G5134" s="33">
        <v>31.103065490722656</v>
      </c>
      <c r="H5134" s="31">
        <v>1.2149831056594849</v>
      </c>
      <c r="I5134" s="31">
        <v>0.11502797901630402</v>
      </c>
      <c r="J5134" s="49">
        <v>360.62637329101563</v>
      </c>
      <c r="K5134" s="33">
        <v>23.739999771118164</v>
      </c>
      <c r="L5134" s="54">
        <v>43.610000610351563</v>
      </c>
    </row>
    <row r="5135" spans="1:12" x14ac:dyDescent="0.2">
      <c r="A5135" s="21">
        <v>43939.826388888883</v>
      </c>
      <c r="B5135" s="28">
        <v>2.051569938659668</v>
      </c>
      <c r="C5135" s="29">
        <v>0.36159992218017578</v>
      </c>
      <c r="D5135" s="29">
        <v>0.10961375385522842</v>
      </c>
      <c r="E5135" s="29">
        <v>0.66595524549484253</v>
      </c>
      <c r="F5135" s="32">
        <v>32.512981414794922</v>
      </c>
      <c r="G5135" s="32">
        <v>28.565912246704102</v>
      </c>
      <c r="H5135" s="29">
        <v>1.2149926424026489</v>
      </c>
      <c r="I5135" s="29">
        <v>0.12221819907426834</v>
      </c>
      <c r="J5135" s="48">
        <v>361.21896362304688</v>
      </c>
      <c r="K5135" s="32">
        <v>23.700000762939453</v>
      </c>
      <c r="L5135" s="53">
        <v>43.759998321533203</v>
      </c>
    </row>
    <row r="5136" spans="1:12" x14ac:dyDescent="0.2">
      <c r="A5136" s="22">
        <v>43939.829861111109</v>
      </c>
      <c r="B5136" s="30">
        <v>2.1774313449859619</v>
      </c>
      <c r="C5136" s="31">
        <v>0.31032803654670715</v>
      </c>
      <c r="D5136" s="31">
        <v>0.12615911662578583</v>
      </c>
      <c r="E5136" s="31">
        <v>0.6018410325050354</v>
      </c>
      <c r="F5136" s="33">
        <v>33.942760467529297</v>
      </c>
      <c r="G5136" s="33">
        <v>30.327970504760742</v>
      </c>
      <c r="H5136" s="31">
        <v>1.2149916887283325</v>
      </c>
      <c r="I5136" s="31">
        <v>0.12221809476613998</v>
      </c>
      <c r="J5136" s="49">
        <v>360.85650634765625</v>
      </c>
      <c r="K5136" s="33">
        <v>23.610000610351563</v>
      </c>
      <c r="L5136" s="54">
        <v>43.979999542236328</v>
      </c>
    </row>
    <row r="5137" spans="1:12" x14ac:dyDescent="0.2">
      <c r="A5137" s="21">
        <v>43939.833333333328</v>
      </c>
      <c r="B5137" s="28">
        <v>2.2782056331634521</v>
      </c>
      <c r="C5137" s="29">
        <v>0.30359295010566711</v>
      </c>
      <c r="D5137" s="29">
        <v>0.12409549951553345</v>
      </c>
      <c r="E5137" s="29">
        <v>0.58945363759994507</v>
      </c>
      <c r="F5137" s="32">
        <v>31.003740310668945</v>
      </c>
      <c r="G5137" s="32">
        <v>31.164848327636719</v>
      </c>
      <c r="H5137" s="29">
        <v>1.2150363922119141</v>
      </c>
      <c r="I5137" s="29">
        <v>0.13660171627998352</v>
      </c>
      <c r="J5137" s="48">
        <v>360.86868286132813</v>
      </c>
      <c r="K5137" s="32">
        <v>23.600000381469727</v>
      </c>
      <c r="L5137" s="53">
        <v>44.240001678466797</v>
      </c>
    </row>
    <row r="5138" spans="1:12" x14ac:dyDescent="0.2">
      <c r="A5138" s="22">
        <v>43939.836805555555</v>
      </c>
      <c r="B5138" s="30">
        <v>2.1523468494415283</v>
      </c>
      <c r="C5138" s="31">
        <v>0.2927996814250946</v>
      </c>
      <c r="D5138" s="31">
        <v>0.10961813479661942</v>
      </c>
      <c r="E5138" s="31">
        <v>0.55843204259872437</v>
      </c>
      <c r="F5138" s="33">
        <v>25.757673263549805</v>
      </c>
      <c r="G5138" s="33">
        <v>27.882331848144531</v>
      </c>
      <c r="H5138" s="31">
        <v>1.2222309112548828</v>
      </c>
      <c r="I5138" s="31">
        <v>0.15817104279994965</v>
      </c>
      <c r="J5138" s="49">
        <v>361.98126220703125</v>
      </c>
      <c r="K5138" s="33">
        <v>23.610000610351563</v>
      </c>
      <c r="L5138" s="54">
        <v>44.240001678466797</v>
      </c>
    </row>
    <row r="5139" spans="1:12" x14ac:dyDescent="0.2">
      <c r="A5139" s="21">
        <v>43939.840277777774</v>
      </c>
      <c r="B5139" s="28">
        <v>2.303321361541748</v>
      </c>
      <c r="C5139" s="29">
        <v>0.25366237759590149</v>
      </c>
      <c r="D5139" s="29">
        <v>0.12409237027168274</v>
      </c>
      <c r="E5139" s="29">
        <v>0.51498335599899292</v>
      </c>
      <c r="F5139" s="32">
        <v>24.598968505859375</v>
      </c>
      <c r="G5139" s="32">
        <v>26.340932846069336</v>
      </c>
      <c r="H5139" s="29">
        <v>1.2293845415115356</v>
      </c>
      <c r="I5139" s="29">
        <v>0.17973457276821136</v>
      </c>
      <c r="J5139" s="48">
        <v>360.98947143554688</v>
      </c>
      <c r="K5139" s="32">
        <v>23.559999465942383</v>
      </c>
      <c r="L5139" s="53">
        <v>44.180000305175781</v>
      </c>
    </row>
    <row r="5140" spans="1:12" x14ac:dyDescent="0.2">
      <c r="A5140" s="22">
        <v>43939.84375</v>
      </c>
      <c r="B5140" s="30">
        <v>2.1774425506591797</v>
      </c>
      <c r="C5140" s="31">
        <v>0.23746961355209351</v>
      </c>
      <c r="D5140" s="31">
        <v>0.12822794914245605</v>
      </c>
      <c r="E5140" s="31">
        <v>0.49222990870475769</v>
      </c>
      <c r="F5140" s="33">
        <v>31.949247360229492</v>
      </c>
      <c r="G5140" s="33">
        <v>27.750434875488281</v>
      </c>
      <c r="H5140" s="31">
        <v>1.2293765544891357</v>
      </c>
      <c r="I5140" s="31">
        <v>0.15097606182098389</v>
      </c>
      <c r="J5140" s="49">
        <v>362.1878662109375</v>
      </c>
      <c r="K5140" s="33">
        <v>23.5</v>
      </c>
      <c r="L5140" s="54">
        <v>44.290000915527344</v>
      </c>
    </row>
    <row r="5141" spans="1:12" x14ac:dyDescent="0.2">
      <c r="A5141" s="21">
        <v>43939.847222222219</v>
      </c>
      <c r="B5141" s="28">
        <v>2.1143934726715088</v>
      </c>
      <c r="C5141" s="29">
        <v>0.21182195842266083</v>
      </c>
      <c r="D5141" s="29">
        <v>0.11374430358409882</v>
      </c>
      <c r="E5141" s="29">
        <v>0.43843257427215576</v>
      </c>
      <c r="F5141" s="32">
        <v>30.598293304443359</v>
      </c>
      <c r="G5141" s="32">
        <v>25.795600891113281</v>
      </c>
      <c r="H5141" s="29">
        <v>1.2221195697784424</v>
      </c>
      <c r="I5141" s="29">
        <v>0.1581566333770752</v>
      </c>
      <c r="J5141" s="48">
        <v>362.2244873046875</v>
      </c>
      <c r="K5141" s="32">
        <v>23.469999313354492</v>
      </c>
      <c r="L5141" s="53">
        <v>44.009998321533203</v>
      </c>
    </row>
    <row r="5142" spans="1:12" x14ac:dyDescent="0.2">
      <c r="A5142" s="22">
        <v>43939.850694444438</v>
      </c>
      <c r="B5142" s="30">
        <v>2.4542062282562256</v>
      </c>
      <c r="C5142" s="31">
        <v>0.20102843642234802</v>
      </c>
      <c r="D5142" s="31">
        <v>0.10754004120826721</v>
      </c>
      <c r="E5142" s="31">
        <v>0.41568365693092346</v>
      </c>
      <c r="F5142" s="33">
        <v>22.019893646240234</v>
      </c>
      <c r="G5142" s="33">
        <v>26.097652435302734</v>
      </c>
      <c r="H5142" s="31">
        <v>1.2293081283569336</v>
      </c>
      <c r="I5142" s="31">
        <v>0.16534553468227386</v>
      </c>
      <c r="J5142" s="49">
        <v>361.78909301757813</v>
      </c>
      <c r="K5142" s="33">
        <v>23.409999847412109</v>
      </c>
      <c r="L5142" s="54">
        <v>44.159999847412109</v>
      </c>
    </row>
    <row r="5143" spans="1:12" x14ac:dyDescent="0.2">
      <c r="A5143" s="21">
        <v>43939.854166666664</v>
      </c>
      <c r="B5143" s="28">
        <v>2.4165236949920654</v>
      </c>
      <c r="C5143" s="29">
        <v>0.21857458353042603</v>
      </c>
      <c r="D5143" s="29">
        <v>9.5134519040584564E-2</v>
      </c>
      <c r="E5143" s="29">
        <v>0.43224161863327026</v>
      </c>
      <c r="F5143" s="32">
        <v>22.876424789428711</v>
      </c>
      <c r="G5143" s="32">
        <v>24.547853469848633</v>
      </c>
      <c r="H5143" s="29">
        <v>1.2293460369110107</v>
      </c>
      <c r="I5143" s="29">
        <v>0.16535064578056335</v>
      </c>
      <c r="J5143" s="48">
        <v>361.26861572265625</v>
      </c>
      <c r="K5143" s="32">
        <v>23.389999389648438</v>
      </c>
      <c r="L5143" s="53">
        <v>44.409999847412109</v>
      </c>
    </row>
    <row r="5144" spans="1:12" x14ac:dyDescent="0.2">
      <c r="A5144" s="22">
        <v>43939.857638888883</v>
      </c>
      <c r="B5144" s="30">
        <v>2.4417414665222168</v>
      </c>
      <c r="C5144" s="31">
        <v>0.2212771475315094</v>
      </c>
      <c r="D5144" s="31">
        <v>0.10134082287549973</v>
      </c>
      <c r="E5144" s="31">
        <v>0.44259053468704224</v>
      </c>
      <c r="F5144" s="33">
        <v>33.721206665039063</v>
      </c>
      <c r="G5144" s="33">
        <v>24.266376495361328</v>
      </c>
      <c r="H5144" s="31">
        <v>1.2293689250946045</v>
      </c>
      <c r="I5144" s="31">
        <v>0.16535371541976929</v>
      </c>
      <c r="J5144" s="49">
        <v>360.75973510742188</v>
      </c>
      <c r="K5144" s="33">
        <v>23.389999389648438</v>
      </c>
      <c r="L5144" s="54">
        <v>44.529998779296875</v>
      </c>
    </row>
    <row r="5145" spans="1:12" x14ac:dyDescent="0.2">
      <c r="A5145" s="21">
        <v>43939.861111111109</v>
      </c>
      <c r="B5145" s="28">
        <v>2.47953200340271</v>
      </c>
      <c r="C5145" s="29">
        <v>0.20913656055927277</v>
      </c>
      <c r="D5145" s="29">
        <v>0.11168316006660461</v>
      </c>
      <c r="E5145" s="29">
        <v>0.43225517868995667</v>
      </c>
      <c r="F5145" s="32">
        <v>26.6732177734375</v>
      </c>
      <c r="G5145" s="32">
        <v>21.930643081665039</v>
      </c>
      <c r="H5145" s="29">
        <v>1.2221953868865967</v>
      </c>
      <c r="I5145" s="29">
        <v>0.15097706019878387</v>
      </c>
      <c r="J5145" s="48">
        <v>361.94683837890625</v>
      </c>
      <c r="K5145" s="32">
        <v>23.340000152587891</v>
      </c>
      <c r="L5145" s="53">
        <v>44.740001678466797</v>
      </c>
    </row>
    <row r="5146" spans="1:12" x14ac:dyDescent="0.2">
      <c r="A5146" s="22">
        <v>43939.864583333328</v>
      </c>
      <c r="B5146" s="30">
        <v>2.4418108463287354</v>
      </c>
      <c r="C5146" s="31">
        <v>0.18890050053596497</v>
      </c>
      <c r="D5146" s="31">
        <v>0.10754842311143875</v>
      </c>
      <c r="E5146" s="31">
        <v>0.39503359794616699</v>
      </c>
      <c r="F5146" s="33">
        <v>25.566009521484375</v>
      </c>
      <c r="G5146" s="33">
        <v>23.693117141723633</v>
      </c>
      <c r="H5146" s="31">
        <v>1.2294038534164429</v>
      </c>
      <c r="I5146" s="31">
        <v>0.19411639869213104</v>
      </c>
      <c r="J5146" s="49">
        <v>361.46270751953125</v>
      </c>
      <c r="K5146" s="33">
        <v>23.290000915527344</v>
      </c>
      <c r="L5146" s="54">
        <v>44.970001220703125</v>
      </c>
    </row>
    <row r="5147" spans="1:12" x14ac:dyDescent="0.2">
      <c r="A5147" s="21">
        <v>43939.868055555555</v>
      </c>
      <c r="B5147" s="28">
        <v>2.2278268337249756</v>
      </c>
      <c r="C5147" s="29">
        <v>0.16461248695850372</v>
      </c>
      <c r="D5147" s="29">
        <v>9.5138527452945709E-2</v>
      </c>
      <c r="E5147" s="29">
        <v>0.34746244549751282</v>
      </c>
      <c r="F5147" s="32">
        <v>19.3128662109375</v>
      </c>
      <c r="G5147" s="32">
        <v>24.62944221496582</v>
      </c>
      <c r="H5147" s="29">
        <v>1.2365874052047729</v>
      </c>
      <c r="I5147" s="29">
        <v>0.20849438011646271</v>
      </c>
      <c r="J5147" s="48">
        <v>362.0684814453125</v>
      </c>
      <c r="K5147" s="32">
        <v>23.270000457763672</v>
      </c>
      <c r="L5147" s="53">
        <v>44.990001678466797</v>
      </c>
    </row>
    <row r="5148" spans="1:12" x14ac:dyDescent="0.2">
      <c r="A5148" s="22">
        <v>43939.871527777774</v>
      </c>
      <c r="B5148" s="30">
        <v>2.1648874282836914</v>
      </c>
      <c r="C5148" s="31">
        <v>0.13627715408802032</v>
      </c>
      <c r="D5148" s="31">
        <v>9.5138244330883026E-2</v>
      </c>
      <c r="E5148" s="31">
        <v>0.30402871966362</v>
      </c>
      <c r="F5148" s="33">
        <v>20.974235534667969</v>
      </c>
      <c r="G5148" s="33">
        <v>20.944026947021484</v>
      </c>
      <c r="H5148" s="31">
        <v>1.2437731027603149</v>
      </c>
      <c r="I5148" s="31">
        <v>0.16535712778568268</v>
      </c>
      <c r="J5148" s="49">
        <v>361.038818359375</v>
      </c>
      <c r="K5148" s="33">
        <v>23.219999313354492</v>
      </c>
      <c r="L5148" s="54">
        <v>45.099998474121094</v>
      </c>
    </row>
    <row r="5149" spans="1:12" x14ac:dyDescent="0.2">
      <c r="A5149" s="21">
        <v>43939.875</v>
      </c>
      <c r="B5149" s="28">
        <v>2.2277908325195313</v>
      </c>
      <c r="C5149" s="29">
        <v>0.16191129386425018</v>
      </c>
      <c r="D5149" s="29">
        <v>9.5136985182762146E-2</v>
      </c>
      <c r="E5149" s="29">
        <v>0.34332039952278137</v>
      </c>
      <c r="F5149" s="32">
        <v>25.243259429931641</v>
      </c>
      <c r="G5149" s="32">
        <v>19.92677116394043</v>
      </c>
      <c r="H5149" s="29">
        <v>1.2437566518783569</v>
      </c>
      <c r="I5149" s="29">
        <v>0.2084909975528717</v>
      </c>
      <c r="J5149" s="48">
        <v>361.535400390625</v>
      </c>
      <c r="K5149" s="32">
        <v>23.260000228881836</v>
      </c>
      <c r="L5149" s="53">
        <v>44.909999847412109</v>
      </c>
    </row>
    <row r="5150" spans="1:12" x14ac:dyDescent="0.2">
      <c r="A5150" s="22">
        <v>43939.878472222219</v>
      </c>
      <c r="B5150" s="30">
        <v>1.9382768869400024</v>
      </c>
      <c r="C5150" s="31">
        <v>0.13492421805858612</v>
      </c>
      <c r="D5150" s="31">
        <v>7.8590333461761475E-2</v>
      </c>
      <c r="E5150" s="31">
        <v>0.28540700674057007</v>
      </c>
      <c r="F5150" s="33">
        <v>23.168703079223633</v>
      </c>
      <c r="G5150" s="33">
        <v>19.292150497436523</v>
      </c>
      <c r="H5150" s="31">
        <v>1.2437393665313721</v>
      </c>
      <c r="I5150" s="31">
        <v>0.15816338360309601</v>
      </c>
      <c r="J5150" s="49">
        <v>361.535400390625</v>
      </c>
      <c r="K5150" s="33">
        <v>23.260000228881836</v>
      </c>
      <c r="L5150" s="54">
        <v>44.819999694824219</v>
      </c>
    </row>
    <row r="5151" spans="1:12" x14ac:dyDescent="0.2">
      <c r="A5151" s="21">
        <v>43939.881944444438</v>
      </c>
      <c r="B5151" s="28">
        <v>2.0389657020568848</v>
      </c>
      <c r="C5151" s="29">
        <v>0.12817792594432831</v>
      </c>
      <c r="D5151" s="29">
        <v>7.2385802865028381E-2</v>
      </c>
      <c r="E5151" s="29">
        <v>0.26886153221130371</v>
      </c>
      <c r="F5151" s="32">
        <v>26.954622268676758</v>
      </c>
      <c r="G5151" s="32">
        <v>22.292690277099609</v>
      </c>
      <c r="H5151" s="29">
        <v>1.2437387704849243</v>
      </c>
      <c r="I5151" s="29">
        <v>0.13659559190273285</v>
      </c>
      <c r="J5151" s="48">
        <v>360.52947998046875</v>
      </c>
      <c r="K5151" s="32">
        <v>23.219999313354492</v>
      </c>
      <c r="L5151" s="53">
        <v>44.919998168945313</v>
      </c>
    </row>
    <row r="5152" spans="1:12" x14ac:dyDescent="0.2">
      <c r="A5152" s="22">
        <v>43939.885416666664</v>
      </c>
      <c r="B5152" s="30">
        <v>2.0515682697296143</v>
      </c>
      <c r="C5152" s="31">
        <v>0.20643560588359833</v>
      </c>
      <c r="D5152" s="31">
        <v>9.3068204820156097E-2</v>
      </c>
      <c r="E5152" s="31">
        <v>0.411568284034729</v>
      </c>
      <c r="F5152" s="33">
        <v>17.711452484130859</v>
      </c>
      <c r="G5152" s="33">
        <v>19.876298904418945</v>
      </c>
      <c r="H5152" s="31">
        <v>1.2509381771087646</v>
      </c>
      <c r="I5152" s="31">
        <v>0.12940740585327148</v>
      </c>
      <c r="J5152" s="49">
        <v>361.65692138671875</v>
      </c>
      <c r="K5152" s="33">
        <v>23.190000534057617</v>
      </c>
      <c r="L5152" s="54">
        <v>45.049999237060547</v>
      </c>
    </row>
    <row r="5153" spans="1:12" x14ac:dyDescent="0.2">
      <c r="A5153" s="21">
        <v>43939.888888888883</v>
      </c>
      <c r="B5153" s="28">
        <v>2.3536674976348877</v>
      </c>
      <c r="C5153" s="29">
        <v>0.22667704522609711</v>
      </c>
      <c r="D5153" s="29">
        <v>8.0660060048103333E-2</v>
      </c>
      <c r="E5153" s="29">
        <v>0.42811873555183411</v>
      </c>
      <c r="F5153" s="32">
        <v>23.914266586303711</v>
      </c>
      <c r="G5153" s="32">
        <v>21.34663200378418</v>
      </c>
      <c r="H5153" s="29">
        <v>1.2509528398513794</v>
      </c>
      <c r="I5153" s="29">
        <v>0.16535583138465881</v>
      </c>
      <c r="J5153" s="48">
        <v>361.0992431640625</v>
      </c>
      <c r="K5153" s="32">
        <v>23.200000762939453</v>
      </c>
      <c r="L5153" s="53">
        <v>45.099998474121094</v>
      </c>
    </row>
    <row r="5154" spans="1:12" x14ac:dyDescent="0.2">
      <c r="A5154" s="22">
        <v>43939.892361111109</v>
      </c>
      <c r="B5154" s="30">
        <v>2.0767529010772705</v>
      </c>
      <c r="C5154" s="31">
        <v>0.1915949285030365</v>
      </c>
      <c r="D5154" s="31">
        <v>8.2727760076522827E-2</v>
      </c>
      <c r="E5154" s="31">
        <v>0.3764113187789917</v>
      </c>
      <c r="F5154" s="33">
        <v>24.759927749633789</v>
      </c>
      <c r="G5154" s="33">
        <v>23.954399108886719</v>
      </c>
      <c r="H5154" s="31">
        <v>1.2509452104568481</v>
      </c>
      <c r="I5154" s="31">
        <v>0.17254418134689331</v>
      </c>
      <c r="J5154" s="49">
        <v>361.16018676757813</v>
      </c>
      <c r="K5154" s="33">
        <v>23.149999618530273</v>
      </c>
      <c r="L5154" s="54">
        <v>45.189998626708984</v>
      </c>
    </row>
    <row r="5155" spans="1:12" x14ac:dyDescent="0.2">
      <c r="A5155" s="21">
        <v>43939.895833333328</v>
      </c>
      <c r="B5155" s="28">
        <v>1.9509286880493164</v>
      </c>
      <c r="C5155" s="29">
        <v>0.17405807971954346</v>
      </c>
      <c r="D5155" s="29">
        <v>8.2729443907737732E-2</v>
      </c>
      <c r="E5155" s="29">
        <v>0.34953191876411438</v>
      </c>
      <c r="F5155" s="32">
        <v>18.618152618408203</v>
      </c>
      <c r="G5155" s="32">
        <v>20.793123245239258</v>
      </c>
      <c r="H5155" s="29">
        <v>1.250970721244812</v>
      </c>
      <c r="I5155" s="29">
        <v>0.13660024106502533</v>
      </c>
      <c r="J5155" s="48">
        <v>361.23333740234375</v>
      </c>
      <c r="K5155" s="32">
        <v>23.090000152587891</v>
      </c>
      <c r="L5155" s="53">
        <v>45.479999542236328</v>
      </c>
    </row>
    <row r="5156" spans="1:12" x14ac:dyDescent="0.2">
      <c r="A5156" s="22">
        <v>43939.899305555555</v>
      </c>
      <c r="B5156" s="30">
        <v>2.0138459205627441</v>
      </c>
      <c r="C5156" s="31">
        <v>0.19159731268882751</v>
      </c>
      <c r="D5156" s="31">
        <v>7.0319473743438721E-2</v>
      </c>
      <c r="E5156" s="31">
        <v>0.36400666832923889</v>
      </c>
      <c r="F5156" s="33">
        <v>21.517946243286133</v>
      </c>
      <c r="G5156" s="33">
        <v>21.809951782226563</v>
      </c>
      <c r="H5156" s="31">
        <v>1.2581502199172974</v>
      </c>
      <c r="I5156" s="31">
        <v>0.15097802877426147</v>
      </c>
      <c r="J5156" s="49">
        <v>361.80343627929688</v>
      </c>
      <c r="K5156" s="33">
        <v>23.069999694824219</v>
      </c>
      <c r="L5156" s="54">
        <v>45.479999542236328</v>
      </c>
    </row>
    <row r="5157" spans="1:12" x14ac:dyDescent="0.2">
      <c r="A5157" s="21">
        <v>43939.902777777774</v>
      </c>
      <c r="B5157" s="28">
        <v>2.0892457962036133</v>
      </c>
      <c r="C5157" s="29">
        <v>0.16325314342975616</v>
      </c>
      <c r="D5157" s="29">
        <v>7.6519757509231567E-2</v>
      </c>
      <c r="E5157" s="29">
        <v>0.32676002383232117</v>
      </c>
      <c r="F5157" s="32">
        <v>25.040742874145508</v>
      </c>
      <c r="G5157" s="32">
        <v>18.82838249206543</v>
      </c>
      <c r="H5157" s="29">
        <v>1.2580783367156982</v>
      </c>
      <c r="I5157" s="29">
        <v>0.15815840661525726</v>
      </c>
      <c r="J5157" s="48">
        <v>361.26992797851563</v>
      </c>
      <c r="K5157" s="32">
        <v>23.059999465942383</v>
      </c>
      <c r="L5157" s="53">
        <v>45.130001068115234</v>
      </c>
    </row>
    <row r="5158" spans="1:12" x14ac:dyDescent="0.2">
      <c r="A5158" s="22">
        <v>43939.90625</v>
      </c>
      <c r="B5158" s="30">
        <v>2.3535566329956055</v>
      </c>
      <c r="C5158" s="31">
        <v>0.19833306968212128</v>
      </c>
      <c r="D5158" s="31">
        <v>7.0315711200237274E-2</v>
      </c>
      <c r="E5158" s="31">
        <v>0.37639585137367249</v>
      </c>
      <c r="F5158" s="33">
        <v>19.603740692138672</v>
      </c>
      <c r="G5158" s="33">
        <v>17.952476501464844</v>
      </c>
      <c r="H5158" s="31">
        <v>1.2580829858779907</v>
      </c>
      <c r="I5158" s="31">
        <v>0.16534803807735443</v>
      </c>
      <c r="J5158" s="49">
        <v>361.827880859375</v>
      </c>
      <c r="K5158" s="33">
        <v>23.049999237060547</v>
      </c>
      <c r="L5158" s="54">
        <v>45.180000305175781</v>
      </c>
    </row>
    <row r="5159" spans="1:12" x14ac:dyDescent="0.2">
      <c r="A5159" s="21">
        <v>43939.909722222219</v>
      </c>
      <c r="B5159" s="28">
        <v>2.2402617931365967</v>
      </c>
      <c r="C5159" s="29">
        <v>0.28872698545455933</v>
      </c>
      <c r="D5159" s="29">
        <v>6.8246938288211823E-2</v>
      </c>
      <c r="E5159" s="29">
        <v>0.51081794500350952</v>
      </c>
      <c r="F5159" s="32">
        <v>20.288215637207031</v>
      </c>
      <c r="G5159" s="32">
        <v>18.979297637939453</v>
      </c>
      <c r="H5159" s="29">
        <v>1.258070707321167</v>
      </c>
      <c r="I5159" s="29">
        <v>0.16534644365310669</v>
      </c>
      <c r="J5159" s="48">
        <v>361.1845703125</v>
      </c>
      <c r="K5159" s="32">
        <v>23.129999160766602</v>
      </c>
      <c r="L5159" s="53">
        <v>44.909999847412109</v>
      </c>
    </row>
    <row r="5160" spans="1:12" x14ac:dyDescent="0.2">
      <c r="A5160" s="22">
        <v>43939.913194444438</v>
      </c>
      <c r="B5160" s="30">
        <v>2.0136704444885254</v>
      </c>
      <c r="C5160" s="31">
        <v>0.2253095805644989</v>
      </c>
      <c r="D5160" s="31">
        <v>8.0653548240661621E-2</v>
      </c>
      <c r="E5160" s="31">
        <v>0.42601615190505981</v>
      </c>
      <c r="F5160" s="33">
        <v>12.746533393859863</v>
      </c>
      <c r="G5160" s="33">
        <v>16.693328857421875</v>
      </c>
      <c r="H5160" s="31">
        <v>1.2580406665802002</v>
      </c>
      <c r="I5160" s="31">
        <v>0.15096487104892731</v>
      </c>
      <c r="J5160" s="49">
        <v>361.76681518554688</v>
      </c>
      <c r="K5160" s="33">
        <v>23.100000381469727</v>
      </c>
      <c r="L5160" s="54">
        <v>44.830001831054688</v>
      </c>
    </row>
    <row r="5161" spans="1:12" x14ac:dyDescent="0.2">
      <c r="A5161" s="21">
        <v>43939.916666666664</v>
      </c>
      <c r="B5161" s="28">
        <v>2.3658969402313232</v>
      </c>
      <c r="C5161" s="29">
        <v>0.23338817059993744</v>
      </c>
      <c r="D5161" s="29">
        <v>5.9968940913677216E-2</v>
      </c>
      <c r="E5161" s="29">
        <v>0.41771471500396729</v>
      </c>
      <c r="F5161" s="32">
        <v>20.145360946655273</v>
      </c>
      <c r="G5161" s="32">
        <v>15.16187572479248</v>
      </c>
      <c r="H5161" s="29">
        <v>1.2579524517059326</v>
      </c>
      <c r="I5161" s="29">
        <v>0.15095429122447968</v>
      </c>
      <c r="J5161" s="48">
        <v>362.9683837890625</v>
      </c>
      <c r="K5161" s="32">
        <v>23.010000228881836</v>
      </c>
      <c r="L5161" s="53">
        <v>44.599998474121094</v>
      </c>
    </row>
    <row r="5162" spans="1:12" x14ac:dyDescent="0.2">
      <c r="A5162" s="22">
        <v>43939.920138888883</v>
      </c>
      <c r="B5162" s="30">
        <v>2.2904679775238037</v>
      </c>
      <c r="C5162" s="31">
        <v>0.2199050635099411</v>
      </c>
      <c r="D5162" s="31">
        <v>7.8582681715488434E-2</v>
      </c>
      <c r="E5162" s="31">
        <v>0.41772902011871338</v>
      </c>
      <c r="F5162" s="33">
        <v>19.159387588500977</v>
      </c>
      <c r="G5162" s="33">
        <v>16.712863922119141</v>
      </c>
      <c r="H5162" s="31">
        <v>1.2795611619949341</v>
      </c>
      <c r="I5162" s="31">
        <v>0.15095946192741394</v>
      </c>
      <c r="J5162" s="49">
        <v>361.9500732421875</v>
      </c>
      <c r="K5162" s="33">
        <v>22.950000762939453</v>
      </c>
      <c r="L5162" s="54">
        <v>44.979999542236328</v>
      </c>
    </row>
    <row r="5163" spans="1:12" x14ac:dyDescent="0.2">
      <c r="A5163" s="21">
        <v>43939.923611111109</v>
      </c>
      <c r="B5163" s="28">
        <v>2.1645627021789551</v>
      </c>
      <c r="C5163" s="29">
        <v>0.19966329634189606</v>
      </c>
      <c r="D5163" s="29">
        <v>6.8241111934185028E-2</v>
      </c>
      <c r="E5163" s="29">
        <v>0.37636005878448486</v>
      </c>
      <c r="F5163" s="32">
        <v>12.866562843322754</v>
      </c>
      <c r="G5163" s="32">
        <v>19.682418823242188</v>
      </c>
      <c r="H5163" s="29">
        <v>1.2795283794403076</v>
      </c>
      <c r="I5163" s="29">
        <v>0.1868973970413208</v>
      </c>
      <c r="J5163" s="48">
        <v>362.01119995117188</v>
      </c>
      <c r="K5163" s="32">
        <v>22.899999618530273</v>
      </c>
      <c r="L5163" s="53">
        <v>44.939998626708984</v>
      </c>
    </row>
    <row r="5164" spans="1:12" x14ac:dyDescent="0.2">
      <c r="A5164" s="22">
        <v>43939.927083333328</v>
      </c>
      <c r="B5164" s="30">
        <v>2.1393609046936035</v>
      </c>
      <c r="C5164" s="31">
        <v>0.19021688401699066</v>
      </c>
      <c r="D5164" s="31">
        <v>6.8240076303482056E-2</v>
      </c>
      <c r="E5164" s="31">
        <v>0.35981130599975586</v>
      </c>
      <c r="F5164" s="33">
        <v>17.890092849731445</v>
      </c>
      <c r="G5164" s="33">
        <v>18.272659301757813</v>
      </c>
      <c r="H5164" s="31">
        <v>1.2938854694366455</v>
      </c>
      <c r="I5164" s="31">
        <v>0.12938855588436127</v>
      </c>
      <c r="J5164" s="49">
        <v>362.6429443359375</v>
      </c>
      <c r="K5164" s="33">
        <v>22.829999923706055</v>
      </c>
      <c r="L5164" s="54">
        <v>45.020000457763672</v>
      </c>
    </row>
    <row r="5165" spans="1:12" x14ac:dyDescent="0.2">
      <c r="A5165" s="21">
        <v>43939.930555555555</v>
      </c>
      <c r="B5165" s="28">
        <v>2.1267523765563965</v>
      </c>
      <c r="C5165" s="29">
        <v>0.13760212063789368</v>
      </c>
      <c r="D5165" s="29">
        <v>6.8239301443099976E-2</v>
      </c>
      <c r="E5165" s="29">
        <v>0.27709293365478516</v>
      </c>
      <c r="F5165" s="32">
        <v>20.26580810546875</v>
      </c>
      <c r="G5165" s="32">
        <v>16.520711898803711</v>
      </c>
      <c r="H5165" s="29">
        <v>1.3010588884353638</v>
      </c>
      <c r="I5165" s="29">
        <v>0.12938709557056427</v>
      </c>
      <c r="J5165" s="48">
        <v>362.61898803710938</v>
      </c>
      <c r="K5165" s="32">
        <v>22.819999694824219</v>
      </c>
      <c r="L5165" s="53">
        <v>44.970001220703125</v>
      </c>
    </row>
    <row r="5166" spans="1:12" x14ac:dyDescent="0.2">
      <c r="A5166" s="22">
        <v>43939.934027777774</v>
      </c>
      <c r="B5166" s="30">
        <v>2.076434850692749</v>
      </c>
      <c r="C5166" s="31">
        <v>0.10657522827386856</v>
      </c>
      <c r="D5166" s="31">
        <v>7.8579343855381012E-2</v>
      </c>
      <c r="E5166" s="31">
        <v>0.2419416606426239</v>
      </c>
      <c r="F5166" s="33">
        <v>21.86674690246582</v>
      </c>
      <c r="G5166" s="33">
        <v>16.792695999145508</v>
      </c>
      <c r="H5166" s="31">
        <v>1.293883204460144</v>
      </c>
      <c r="I5166" s="31">
        <v>0.1006353572010994</v>
      </c>
      <c r="J5166" s="49">
        <v>362.72872924804688</v>
      </c>
      <c r="K5166" s="33">
        <v>22.760000228881836</v>
      </c>
      <c r="L5166" s="54">
        <v>45.189998626708984</v>
      </c>
    </row>
    <row r="5167" spans="1:12" x14ac:dyDescent="0.2">
      <c r="A5167" s="21">
        <v>43939.9375</v>
      </c>
      <c r="B5167" s="28">
        <v>1.9379920959472656</v>
      </c>
      <c r="C5167" s="29">
        <v>0.14704577624797821</v>
      </c>
      <c r="D5167" s="29">
        <v>8.8918104767799377E-2</v>
      </c>
      <c r="E5167" s="29">
        <v>0.31431514024734497</v>
      </c>
      <c r="F5167" s="32">
        <v>24.625083923339844</v>
      </c>
      <c r="G5167" s="32">
        <v>22.974016189575195</v>
      </c>
      <c r="H5167" s="29">
        <v>1.2866858243942261</v>
      </c>
      <c r="I5167" s="29">
        <v>0.10782283544540405</v>
      </c>
      <c r="J5167" s="48">
        <v>361.61175537109375</v>
      </c>
      <c r="K5167" s="32">
        <v>22.780000686645508</v>
      </c>
      <c r="L5167" s="53">
        <v>45.090000152587891</v>
      </c>
    </row>
    <row r="5168" spans="1:12" x14ac:dyDescent="0.2">
      <c r="A5168" s="22">
        <v>43939.940972222219</v>
      </c>
      <c r="B5168" s="30">
        <v>2.2147972583770752</v>
      </c>
      <c r="C5168" s="31">
        <v>0.12815621495246887</v>
      </c>
      <c r="D5168" s="31">
        <v>7.8576982021331787E-2</v>
      </c>
      <c r="E5168" s="31">
        <v>0.27708724141120911</v>
      </c>
      <c r="F5168" s="33">
        <v>16.97340202331543</v>
      </c>
      <c r="G5168" s="33">
        <v>20.275463104248047</v>
      </c>
      <c r="H5168" s="31">
        <v>1.2866562604904175</v>
      </c>
      <c r="I5168" s="31">
        <v>0.10782036185264587</v>
      </c>
      <c r="J5168" s="49">
        <v>361.0782470703125</v>
      </c>
      <c r="K5168" s="33">
        <v>22.739999771118164</v>
      </c>
      <c r="L5168" s="54">
        <v>45.040000915527344</v>
      </c>
    </row>
    <row r="5169" spans="1:12" x14ac:dyDescent="0.2">
      <c r="A5169" s="21">
        <v>43939.944444444438</v>
      </c>
      <c r="B5169" s="28">
        <v>2.1895132064819336</v>
      </c>
      <c r="C5169" s="29">
        <v>0.18615391850471497</v>
      </c>
      <c r="D5169" s="29">
        <v>8.4775939583778381E-2</v>
      </c>
      <c r="E5169" s="29">
        <v>0.37011933326721191</v>
      </c>
      <c r="F5169" s="32">
        <v>22.066265106201172</v>
      </c>
      <c r="G5169" s="32">
        <v>17.516105651855469</v>
      </c>
      <c r="H5169" s="29">
        <v>1.2865880727767944</v>
      </c>
      <c r="I5169" s="29">
        <v>0.11500228941440582</v>
      </c>
      <c r="J5169" s="48">
        <v>362.70477294921875</v>
      </c>
      <c r="K5169" s="32">
        <v>22.75</v>
      </c>
      <c r="L5169" s="53">
        <v>44.659999847412109</v>
      </c>
    </row>
    <row r="5170" spans="1:12" x14ac:dyDescent="0.2">
      <c r="A5170" s="22">
        <v>43939.947916666664</v>
      </c>
      <c r="B5170" s="30">
        <v>1.8874344825744629</v>
      </c>
      <c r="C5170" s="31">
        <v>0.25493952631950378</v>
      </c>
      <c r="D5170" s="31">
        <v>9.717821329832077E-2</v>
      </c>
      <c r="E5170" s="31">
        <v>0.48795869946479797</v>
      </c>
      <c r="F5170" s="33">
        <v>19.196468353271484</v>
      </c>
      <c r="G5170" s="33">
        <v>15.099475860595703</v>
      </c>
      <c r="H5170" s="31">
        <v>1.2721610069274902</v>
      </c>
      <c r="I5170" s="31">
        <v>0.10062290728092194</v>
      </c>
      <c r="J5170" s="49">
        <v>361.51504516601563</v>
      </c>
      <c r="K5170" s="33">
        <v>22.799999237060547</v>
      </c>
      <c r="L5170" s="54">
        <v>44.259998321533203</v>
      </c>
    </row>
    <row r="5171" spans="1:12" x14ac:dyDescent="0.2">
      <c r="A5171" s="21">
        <v>43939.951388888883</v>
      </c>
      <c r="B5171" s="28">
        <v>2.0006189346313477</v>
      </c>
      <c r="C5171" s="29">
        <v>0.25223401188850403</v>
      </c>
      <c r="D5171" s="29">
        <v>6.4094290137290955E-2</v>
      </c>
      <c r="E5171" s="29">
        <v>0.45072761178016663</v>
      </c>
      <c r="F5171" s="32">
        <v>16.63911247253418</v>
      </c>
      <c r="G5171" s="32">
        <v>14.565512657165527</v>
      </c>
      <c r="H5171" s="29">
        <v>1.2649346590042114</v>
      </c>
      <c r="I5171" s="29">
        <v>0.10780694335699081</v>
      </c>
      <c r="J5171" s="48">
        <v>361.49114990234375</v>
      </c>
      <c r="K5171" s="32">
        <v>22.790000915527344</v>
      </c>
      <c r="L5171" s="53">
        <v>44.080001831054688</v>
      </c>
    </row>
    <row r="5172" spans="1:12" x14ac:dyDescent="0.2">
      <c r="A5172" s="22">
        <v>43939.954861111109</v>
      </c>
      <c r="B5172" s="30">
        <v>2.0761537551879883</v>
      </c>
      <c r="C5172" s="31">
        <v>0.22526142001152039</v>
      </c>
      <c r="D5172" s="31">
        <v>6.8230718374252319E-2</v>
      </c>
      <c r="E5172" s="31">
        <v>0.41351953148841858</v>
      </c>
      <c r="F5172" s="33">
        <v>14.696653366088867</v>
      </c>
      <c r="G5172" s="33">
        <v>13.649768829345703</v>
      </c>
      <c r="H5172" s="31">
        <v>1.2649589776992798</v>
      </c>
      <c r="I5172" s="31">
        <v>0.10780900716781616</v>
      </c>
      <c r="J5172" s="49">
        <v>360.993896484375</v>
      </c>
      <c r="K5172" s="33">
        <v>22.75</v>
      </c>
      <c r="L5172" s="54">
        <v>44.310001373291016</v>
      </c>
    </row>
    <row r="5173" spans="1:12" x14ac:dyDescent="0.2">
      <c r="A5173" s="21">
        <v>43939.958333333328</v>
      </c>
      <c r="B5173" s="28">
        <v>2.2774717807769775</v>
      </c>
      <c r="C5173" s="29">
        <v>0.24279613792896271</v>
      </c>
      <c r="D5173" s="29">
        <v>5.9960171580314636E-2</v>
      </c>
      <c r="E5173" s="29">
        <v>0.43212676048278809</v>
      </c>
      <c r="F5173" s="32">
        <v>21.773134231567383</v>
      </c>
      <c r="G5173" s="32">
        <v>15.199923515319824</v>
      </c>
      <c r="H5173" s="29">
        <v>1.2721430063247681</v>
      </c>
      <c r="I5173" s="29">
        <v>0.11499597132205963</v>
      </c>
      <c r="J5173" s="48">
        <v>362.14736938476563</v>
      </c>
      <c r="K5173" s="32">
        <v>22.700000762939453</v>
      </c>
      <c r="L5173" s="53">
        <v>44.419998168945313</v>
      </c>
    </row>
    <row r="5174" spans="1:12" x14ac:dyDescent="0.2">
      <c r="A5174" s="22">
        <v>43939.961805555555</v>
      </c>
      <c r="B5174" s="30">
        <v>2.3655135631561279</v>
      </c>
      <c r="C5174" s="31">
        <v>0.20637345314025879</v>
      </c>
      <c r="D5174" s="31">
        <v>7.0297032594680786E-2</v>
      </c>
      <c r="E5174" s="31">
        <v>0.38456609845161438</v>
      </c>
      <c r="F5174" s="33">
        <v>13.277073860168457</v>
      </c>
      <c r="G5174" s="33">
        <v>15.592258453369141</v>
      </c>
      <c r="H5174" s="31">
        <v>1.2721229791641235</v>
      </c>
      <c r="I5174" s="31">
        <v>0.13655556738376617</v>
      </c>
      <c r="J5174" s="49">
        <v>362.12344360351563</v>
      </c>
      <c r="K5174" s="33">
        <v>22.690000534057617</v>
      </c>
      <c r="L5174" s="54">
        <v>44.340000152587891</v>
      </c>
    </row>
    <row r="5175" spans="1:12" x14ac:dyDescent="0.2">
      <c r="A5175" s="21">
        <v>43939.965277777774</v>
      </c>
      <c r="B5175" s="28">
        <v>2.1893703937530518</v>
      </c>
      <c r="C5175" s="29">
        <v>0.1308387815952301</v>
      </c>
      <c r="D5175" s="29">
        <v>4.7554131597280502E-2</v>
      </c>
      <c r="E5175" s="29">
        <v>0.2501760721206665</v>
      </c>
      <c r="F5175" s="32">
        <v>16.86067008972168</v>
      </c>
      <c r="G5175" s="32">
        <v>14.213291168212891</v>
      </c>
      <c r="H5175" s="29">
        <v>1.2721298933029175</v>
      </c>
      <c r="I5175" s="29">
        <v>0.11499478667974472</v>
      </c>
      <c r="J5175" s="48">
        <v>361.10430908203125</v>
      </c>
      <c r="K5175" s="32">
        <v>22.629999160766602</v>
      </c>
      <c r="L5175" s="53">
        <v>44.529998779296875</v>
      </c>
    </row>
    <row r="5176" spans="1:12" x14ac:dyDescent="0.2">
      <c r="A5176" s="22">
        <v>43939.96875</v>
      </c>
      <c r="B5176" s="30">
        <v>2.1389522552490234</v>
      </c>
      <c r="C5176" s="31">
        <v>0.12004304677248001</v>
      </c>
      <c r="D5176" s="31">
        <v>5.7889614254236221E-2</v>
      </c>
      <c r="E5176" s="31">
        <v>0.2418958842754364</v>
      </c>
      <c r="F5176" s="33">
        <v>21.459983825683594</v>
      </c>
      <c r="G5176" s="33">
        <v>15.903740882873535</v>
      </c>
      <c r="H5176" s="31">
        <v>1.2792646884918213</v>
      </c>
      <c r="I5176" s="31">
        <v>0.11499007791280746</v>
      </c>
      <c r="J5176" s="49">
        <v>362.233642578125</v>
      </c>
      <c r="K5176" s="33">
        <v>22.600000381469727</v>
      </c>
      <c r="L5176" s="54">
        <v>44.330001831054688</v>
      </c>
    </row>
    <row r="5177" spans="1:12" x14ac:dyDescent="0.2">
      <c r="A5177" s="21">
        <v>43939.972222222219</v>
      </c>
      <c r="B5177" s="28">
        <v>2.1640911102294922</v>
      </c>
      <c r="C5177" s="29">
        <v>0.12004163861274719</v>
      </c>
      <c r="D5177" s="29">
        <v>6.2023855745792389E-2</v>
      </c>
      <c r="E5177" s="29">
        <v>0.24809542298316956</v>
      </c>
      <c r="F5177" s="32">
        <v>18.822559356689453</v>
      </c>
      <c r="G5177" s="32">
        <v>15.722373962402344</v>
      </c>
      <c r="H5177" s="29">
        <v>1.2792496681213379</v>
      </c>
      <c r="I5177" s="29">
        <v>0.1293623298406601</v>
      </c>
      <c r="J5177" s="48">
        <v>363.81170654296875</v>
      </c>
      <c r="K5177" s="32">
        <v>22.620000839233398</v>
      </c>
      <c r="L5177" s="53">
        <v>44.200000762939453</v>
      </c>
    </row>
    <row r="5178" spans="1:12" x14ac:dyDescent="0.2">
      <c r="A5178" s="22">
        <v>43939.975694444438</v>
      </c>
      <c r="B5178" s="30">
        <v>2.0634696483612061</v>
      </c>
      <c r="C5178" s="31">
        <v>0.1227412074804306</v>
      </c>
      <c r="D5178" s="31">
        <v>7.2362363338470459E-2</v>
      </c>
      <c r="E5178" s="31">
        <v>0.25843697786331177</v>
      </c>
      <c r="F5178" s="33">
        <v>20.765548706054688</v>
      </c>
      <c r="G5178" s="33">
        <v>17.655248641967773</v>
      </c>
      <c r="H5178" s="31">
        <v>1.2792707681655884</v>
      </c>
      <c r="I5178" s="31">
        <v>0.13655135035514832</v>
      </c>
      <c r="J5178" s="49">
        <v>361.60220336914063</v>
      </c>
      <c r="K5178" s="33">
        <v>22.639999389648438</v>
      </c>
      <c r="L5178" s="54">
        <v>44.259998321533203</v>
      </c>
    </row>
    <row r="5179" spans="1:12" x14ac:dyDescent="0.2">
      <c r="A5179" s="21">
        <v>43939.979166666664</v>
      </c>
      <c r="B5179" s="28">
        <v>2.0383625030517578</v>
      </c>
      <c r="C5179" s="29">
        <v>0.12948885560035706</v>
      </c>
      <c r="D5179" s="29">
        <v>7.6499491930007935E-2</v>
      </c>
      <c r="E5179" s="29">
        <v>0.27498465776443481</v>
      </c>
      <c r="F5179" s="32">
        <v>19.870258331298828</v>
      </c>
      <c r="G5179" s="32">
        <v>18.340229034423828</v>
      </c>
      <c r="H5179" s="29">
        <v>1.2936806678771973</v>
      </c>
      <c r="I5179" s="29">
        <v>0.14374229311943054</v>
      </c>
      <c r="J5179" s="48">
        <v>362.20913696289063</v>
      </c>
      <c r="K5179" s="32">
        <v>22.620000839233398</v>
      </c>
      <c r="L5179" s="53">
        <v>44.5</v>
      </c>
    </row>
    <row r="5180" spans="1:12" x14ac:dyDescent="0.2">
      <c r="A5180" s="22">
        <v>43939.982638888883</v>
      </c>
      <c r="B5180" s="30">
        <v>2.3529729843139648</v>
      </c>
      <c r="C5180" s="31">
        <v>0.11465395241975784</v>
      </c>
      <c r="D5180" s="31">
        <v>6.2027886509895325E-2</v>
      </c>
      <c r="E5180" s="31">
        <v>0.2377735823392868</v>
      </c>
      <c r="F5180" s="33">
        <v>19.830404281616211</v>
      </c>
      <c r="G5180" s="33">
        <v>19.347227096557617</v>
      </c>
      <c r="H5180" s="31">
        <v>1.2937073707580566</v>
      </c>
      <c r="I5180" s="31">
        <v>0.15093252062797546</v>
      </c>
      <c r="J5180" s="49">
        <v>362.77996826171875</v>
      </c>
      <c r="K5180" s="33">
        <v>22.600000381469727</v>
      </c>
      <c r="L5180" s="54">
        <v>44.689998626708984</v>
      </c>
    </row>
    <row r="5181" spans="1:12" x14ac:dyDescent="0.2">
      <c r="A5181" s="21">
        <v>43939.986111111109</v>
      </c>
      <c r="B5181" s="28">
        <v>2.1894443035125732</v>
      </c>
      <c r="C5181" s="29">
        <v>0.11735420674085617</v>
      </c>
      <c r="D5181" s="29">
        <v>6.8232141435146332E-2</v>
      </c>
      <c r="E5181" s="29">
        <v>0.2481168657541275</v>
      </c>
      <c r="F5181" s="32">
        <v>21.058931350708008</v>
      </c>
      <c r="G5181" s="32">
        <v>19.337574005126953</v>
      </c>
      <c r="H5181" s="29">
        <v>1.3009223937988281</v>
      </c>
      <c r="I5181" s="29">
        <v>0.13656091690063477</v>
      </c>
      <c r="J5181" s="48">
        <v>363.40005493164063</v>
      </c>
      <c r="K5181" s="32">
        <v>22.540000915527344</v>
      </c>
      <c r="L5181" s="53">
        <v>44.990001678466797</v>
      </c>
    </row>
    <row r="5182" spans="1:12" x14ac:dyDescent="0.2">
      <c r="A5182" s="22">
        <v>43939.989583333328</v>
      </c>
      <c r="B5182" s="30">
        <v>2.1265494823455811</v>
      </c>
      <c r="C5182" s="31">
        <v>0.13219335675239563</v>
      </c>
      <c r="D5182" s="31">
        <v>5.1691506057977676E-2</v>
      </c>
      <c r="E5182" s="31">
        <v>0.25432223081588745</v>
      </c>
      <c r="F5182" s="33">
        <v>15.160157203674316</v>
      </c>
      <c r="G5182" s="33">
        <v>19.438421249389648</v>
      </c>
      <c r="H5182" s="31">
        <v>1.3153097629547119</v>
      </c>
      <c r="I5182" s="31">
        <v>0.13656221330165863</v>
      </c>
      <c r="J5182" s="49">
        <v>362.8658447265625</v>
      </c>
      <c r="K5182" s="33">
        <v>22.530000686645508</v>
      </c>
      <c r="L5182" s="54">
        <v>45.080001831054688</v>
      </c>
    </row>
    <row r="5183" spans="1:12" x14ac:dyDescent="0.2">
      <c r="A5183" s="21">
        <v>43939.993055555555</v>
      </c>
      <c r="B5183" s="28" t="s">
        <v>45</v>
      </c>
      <c r="C5183" s="29">
        <v>0.14028921723365784</v>
      </c>
      <c r="D5183" s="29">
        <v>6.8233951926231384E-2</v>
      </c>
      <c r="E5183" s="29">
        <v>0.28327429294586182</v>
      </c>
      <c r="F5183" s="32">
        <v>15.351682662963867</v>
      </c>
      <c r="G5183" s="32">
        <v>17.304618835449219</v>
      </c>
      <c r="H5183" s="29">
        <v>1.3225198984146118</v>
      </c>
      <c r="I5183" s="29">
        <v>0.13656453788280487</v>
      </c>
      <c r="J5183" s="48">
        <v>362.33218383789063</v>
      </c>
      <c r="K5183" s="32">
        <v>22.489999771118164</v>
      </c>
      <c r="L5183" s="53">
        <v>45.299999237060547</v>
      </c>
    </row>
    <row r="5184" spans="1:12" x14ac:dyDescent="0.2">
      <c r="A5184" s="22">
        <v>43939.996527777774</v>
      </c>
      <c r="B5184" s="30">
        <v>1.824613094329834</v>
      </c>
      <c r="C5184" s="31">
        <v>0.14973405003547668</v>
      </c>
      <c r="D5184" s="31">
        <v>8.2709081470966339E-2</v>
      </c>
      <c r="E5184" s="31">
        <v>0.31222677230834961</v>
      </c>
      <c r="F5184" s="33">
        <v>16.690807342529297</v>
      </c>
      <c r="G5184" s="33">
        <v>13.388885498046875</v>
      </c>
      <c r="H5184" s="31">
        <v>1.3225400447845459</v>
      </c>
      <c r="I5184" s="31">
        <v>0.12937892973423004</v>
      </c>
      <c r="J5184" s="49">
        <v>361.79791259765625</v>
      </c>
      <c r="K5184" s="33">
        <v>22.479999542236328</v>
      </c>
      <c r="L5184" s="54">
        <v>45.430000305175781</v>
      </c>
    </row>
    <row r="5185" spans="1:12" x14ac:dyDescent="0.2">
      <c r="A5185" s="21">
        <v>43940</v>
      </c>
      <c r="B5185" s="28">
        <v>0.90602535009384155</v>
      </c>
      <c r="C5185" s="29">
        <v>0.1605275571346283</v>
      </c>
      <c r="D5185" s="29">
        <v>0.10131979733705521</v>
      </c>
      <c r="E5185" s="29">
        <v>0.34738218784332275</v>
      </c>
      <c r="F5185" s="32">
        <v>17.758094787597656</v>
      </c>
      <c r="G5185" s="32">
        <v>13.308505058288574</v>
      </c>
      <c r="H5185" s="29">
        <v>1.3225554227828979</v>
      </c>
      <c r="I5185" s="29">
        <v>0.12938041985034943</v>
      </c>
      <c r="J5185" s="48">
        <v>362.3695068359375</v>
      </c>
      <c r="K5185" s="32">
        <v>22.430000305175781</v>
      </c>
      <c r="L5185" s="53">
        <v>45.639999389648438</v>
      </c>
    </row>
    <row r="5186" spans="1:12" x14ac:dyDescent="0.2">
      <c r="A5186" s="22">
        <v>43940.003472222219</v>
      </c>
      <c r="B5186" s="30">
        <v>0.7550203800201416</v>
      </c>
      <c r="C5186" s="31">
        <v>0.23202280700206757</v>
      </c>
      <c r="D5186" s="31">
        <v>0.11579395085573196</v>
      </c>
      <c r="E5186" s="31">
        <v>0.47144681215286255</v>
      </c>
      <c r="F5186" s="33">
        <v>18.875509262084961</v>
      </c>
      <c r="G5186" s="33">
        <v>16.711116790771484</v>
      </c>
      <c r="H5186" s="31">
        <v>1.3081785440444946</v>
      </c>
      <c r="I5186" s="31">
        <v>0.13656808435916901</v>
      </c>
      <c r="J5186" s="49">
        <v>361.19085693359375</v>
      </c>
      <c r="K5186" s="33">
        <v>22.5</v>
      </c>
      <c r="L5186" s="54">
        <v>45.450000762939453</v>
      </c>
    </row>
    <row r="5187" spans="1:12" x14ac:dyDescent="0.2">
      <c r="A5187" s="21">
        <v>43940.006944444438</v>
      </c>
      <c r="B5187" s="28">
        <v>0.55368083715438843</v>
      </c>
      <c r="C5187" s="29">
        <v>0.15648026764392853</v>
      </c>
      <c r="D5187" s="29">
        <v>7.2371117770671844E-2</v>
      </c>
      <c r="E5187" s="29">
        <v>0.31222966313362122</v>
      </c>
      <c r="F5187" s="32">
        <v>24.019680023193359</v>
      </c>
      <c r="G5187" s="32">
        <v>18.301668167114258</v>
      </c>
      <c r="H5187" s="29">
        <v>1.3153644800186157</v>
      </c>
      <c r="I5187" s="29">
        <v>0.11500453948974609</v>
      </c>
      <c r="J5187" s="48">
        <v>362.83013916015625</v>
      </c>
      <c r="K5187" s="32">
        <v>22.5</v>
      </c>
      <c r="L5187" s="53">
        <v>45.439998626708984</v>
      </c>
    </row>
    <row r="5188" spans="1:12" x14ac:dyDescent="0.2">
      <c r="A5188" s="22">
        <v>43940.010416666664</v>
      </c>
      <c r="B5188" s="30">
        <v>0.64177429676055908</v>
      </c>
      <c r="C5188" s="31">
        <v>0.17671696841716766</v>
      </c>
      <c r="D5188" s="31">
        <v>7.6507553458213806E-2</v>
      </c>
      <c r="E5188" s="31">
        <v>0.34738564491271973</v>
      </c>
      <c r="F5188" s="33">
        <v>10.369059562683105</v>
      </c>
      <c r="G5188" s="33">
        <v>15.241511344909668</v>
      </c>
      <c r="H5188" s="31">
        <v>1.3081928491592407</v>
      </c>
      <c r="I5188" s="31">
        <v>0.12938171625137329</v>
      </c>
      <c r="J5188" s="49">
        <v>363.35256958007813</v>
      </c>
      <c r="K5188" s="33">
        <v>22.489999771118164</v>
      </c>
      <c r="L5188" s="54">
        <v>45.549999237060547</v>
      </c>
    </row>
    <row r="5189" spans="1:12" x14ac:dyDescent="0.2">
      <c r="A5189" s="21">
        <v>43940.013888888883</v>
      </c>
      <c r="B5189" s="28">
        <v>0.5159381628036499</v>
      </c>
      <c r="C5189" s="29">
        <v>0.20774438977241516</v>
      </c>
      <c r="D5189" s="29">
        <v>6.4101159572601318E-2</v>
      </c>
      <c r="E5189" s="29">
        <v>0.38047143816947937</v>
      </c>
      <c r="F5189" s="32">
        <v>14.848952293395996</v>
      </c>
      <c r="G5189" s="32">
        <v>14.456335067749023</v>
      </c>
      <c r="H5189" s="29">
        <v>1.3010097742080688</v>
      </c>
      <c r="I5189" s="29">
        <v>0.10781849920749664</v>
      </c>
      <c r="J5189" s="48">
        <v>362.79391479492188</v>
      </c>
      <c r="K5189" s="32">
        <v>22.5</v>
      </c>
      <c r="L5189" s="53">
        <v>45.549999237060547</v>
      </c>
    </row>
    <row r="5190" spans="1:12" x14ac:dyDescent="0.2">
      <c r="A5190" s="22">
        <v>43940.017361111109</v>
      </c>
      <c r="B5190" s="30">
        <v>0.4026820957660675</v>
      </c>
      <c r="C5190" s="31">
        <v>0.21853558719158173</v>
      </c>
      <c r="D5190" s="31">
        <v>6.6168725490570068E-2</v>
      </c>
      <c r="E5190" s="31">
        <v>0.40114790201187134</v>
      </c>
      <c r="F5190" s="33">
        <v>16.177753448486328</v>
      </c>
      <c r="G5190" s="33">
        <v>15.644200325012207</v>
      </c>
      <c r="H5190" s="31">
        <v>1.301005482673645</v>
      </c>
      <c r="I5190" s="31">
        <v>9.3442380428314209E-2</v>
      </c>
      <c r="J5190" s="49">
        <v>362.23583984375</v>
      </c>
      <c r="K5190" s="33">
        <v>22.479999542236328</v>
      </c>
      <c r="L5190" s="54">
        <v>45.580001831054688</v>
      </c>
    </row>
    <row r="5191" spans="1:12" x14ac:dyDescent="0.2">
      <c r="A5191" s="21">
        <v>43940.020833333328</v>
      </c>
      <c r="B5191" s="28">
        <v>0.44043612480163574</v>
      </c>
      <c r="C5191" s="29">
        <v>0.17132210731506348</v>
      </c>
      <c r="D5191" s="29">
        <v>5.1694616675376892E-2</v>
      </c>
      <c r="E5191" s="29">
        <v>0.31223547458648682</v>
      </c>
      <c r="F5191" s="32">
        <v>20.335565567016602</v>
      </c>
      <c r="G5191" s="32">
        <v>19.892610549926758</v>
      </c>
      <c r="H5191" s="29">
        <v>1.2938251495361328</v>
      </c>
      <c r="I5191" s="29">
        <v>0.11500667780637741</v>
      </c>
      <c r="J5191" s="48">
        <v>362.33389282226563</v>
      </c>
      <c r="K5191" s="32">
        <v>22.399999618530273</v>
      </c>
      <c r="L5191" s="53">
        <v>45.830001831054688</v>
      </c>
    </row>
    <row r="5192" spans="1:12" x14ac:dyDescent="0.2">
      <c r="A5192" s="22">
        <v>43940.024305555555</v>
      </c>
      <c r="B5192" s="30">
        <v>0.45301815867424011</v>
      </c>
      <c r="C5192" s="31">
        <v>0.17671734094619751</v>
      </c>
      <c r="D5192" s="31">
        <v>5.789773166179657E-2</v>
      </c>
      <c r="E5192" s="31">
        <v>0.32877638936042786</v>
      </c>
      <c r="F5192" s="33">
        <v>12.8455810546875</v>
      </c>
      <c r="G5192" s="33">
        <v>18.60394287109375</v>
      </c>
      <c r="H5192" s="31">
        <v>1.3010076284408569</v>
      </c>
      <c r="I5192" s="31">
        <v>0.10063042491674423</v>
      </c>
      <c r="J5192" s="49">
        <v>362.99090576171875</v>
      </c>
      <c r="K5192" s="33">
        <v>22.309999465942383</v>
      </c>
      <c r="L5192" s="54">
        <v>46.040000915527344</v>
      </c>
    </row>
    <row r="5193" spans="1:12" x14ac:dyDescent="0.2">
      <c r="A5193" s="21">
        <v>43940.027777777774</v>
      </c>
      <c r="B5193" s="28">
        <v>0.67953181266784668</v>
      </c>
      <c r="C5193" s="29">
        <v>0.20909444987773895</v>
      </c>
      <c r="D5193" s="29">
        <v>7.2372652590274811E-2</v>
      </c>
      <c r="E5193" s="29">
        <v>0.39288008213043213</v>
      </c>
      <c r="F5193" s="32">
        <v>20.234947204589844</v>
      </c>
      <c r="G5193" s="32">
        <v>16.993328094482422</v>
      </c>
      <c r="H5193" s="29">
        <v>1.2938284873962402</v>
      </c>
      <c r="I5193" s="29">
        <v>9.3443162739276886E-2</v>
      </c>
      <c r="J5193" s="48">
        <v>362.9417724609375</v>
      </c>
      <c r="K5193" s="32">
        <v>22.350000381469727</v>
      </c>
      <c r="L5193" s="53">
        <v>45.979999542236328</v>
      </c>
    </row>
    <row r="5194" spans="1:12" x14ac:dyDescent="0.2">
      <c r="A5194" s="22">
        <v>43940.03125</v>
      </c>
      <c r="B5194" s="30">
        <v>0.50335663557052612</v>
      </c>
      <c r="C5194" s="31">
        <v>0.14704053103923798</v>
      </c>
      <c r="D5194" s="31">
        <v>6.8237036466598511E-2</v>
      </c>
      <c r="E5194" s="31">
        <v>0.29155823588371277</v>
      </c>
      <c r="F5194" s="33">
        <v>19.862453460693359</v>
      </c>
      <c r="G5194" s="33">
        <v>16.691307067871094</v>
      </c>
      <c r="H5194" s="31">
        <v>1.2938278913497925</v>
      </c>
      <c r="I5194" s="31">
        <v>8.6255192756652832E-2</v>
      </c>
      <c r="J5194" s="49">
        <v>362.41970825195313</v>
      </c>
      <c r="K5194" s="33">
        <v>22.329999923706055</v>
      </c>
      <c r="L5194" s="54">
        <v>46.029998779296875</v>
      </c>
    </row>
    <row r="5195" spans="1:12" x14ac:dyDescent="0.2">
      <c r="A5195" s="21">
        <v>43940.034722222219</v>
      </c>
      <c r="B5195" s="28">
        <v>0.46560198068618774</v>
      </c>
      <c r="C5195" s="29">
        <v>0.1214088648557663</v>
      </c>
      <c r="D5195" s="29">
        <v>7.0304393768310547E-2</v>
      </c>
      <c r="E5195" s="29">
        <v>0.25640422105789185</v>
      </c>
      <c r="F5195" s="32">
        <v>14.436178207397461</v>
      </c>
      <c r="G5195" s="32">
        <v>15.905970573425293</v>
      </c>
      <c r="H5195" s="29">
        <v>1.2866318225860596</v>
      </c>
      <c r="I5195" s="29">
        <v>7.9066760838031769E-2</v>
      </c>
      <c r="J5195" s="48">
        <v>363.57452392578125</v>
      </c>
      <c r="K5195" s="32">
        <v>22.280000686645508</v>
      </c>
      <c r="L5195" s="53">
        <v>46.119998931884766</v>
      </c>
    </row>
    <row r="5196" spans="1:12" x14ac:dyDescent="0.2">
      <c r="A5196" s="22">
        <v>43940.038194444438</v>
      </c>
      <c r="B5196" s="30">
        <v>0.52851760387420654</v>
      </c>
      <c r="C5196" s="31">
        <v>0.16457533836364746</v>
      </c>
      <c r="D5196" s="31">
        <v>7.2371676564216614E-2</v>
      </c>
      <c r="E5196" s="31">
        <v>0.32257091999053955</v>
      </c>
      <c r="F5196" s="33">
        <v>20.949428558349609</v>
      </c>
      <c r="G5196" s="33">
        <v>15.915928840637207</v>
      </c>
      <c r="H5196" s="31">
        <v>1.2866231203079224</v>
      </c>
      <c r="I5196" s="31">
        <v>9.3441903591156006E-2</v>
      </c>
      <c r="J5196" s="49">
        <v>362.5301513671875</v>
      </c>
      <c r="K5196" s="33">
        <v>22.239999771118164</v>
      </c>
      <c r="L5196" s="54">
        <v>46.180000305175781</v>
      </c>
    </row>
    <row r="5197" spans="1:12" x14ac:dyDescent="0.2">
      <c r="A5197" s="21">
        <v>43940.041666666664</v>
      </c>
      <c r="B5197" s="28">
        <v>0.57884842157363892</v>
      </c>
      <c r="C5197" s="29">
        <v>0.17401692271232605</v>
      </c>
      <c r="D5197" s="29">
        <v>9.3048624694347382E-2</v>
      </c>
      <c r="E5197" s="29">
        <v>0.35978800058364868</v>
      </c>
      <c r="F5197" s="32">
        <v>17.717796325683594</v>
      </c>
      <c r="G5197" s="32">
        <v>15.905749320983887</v>
      </c>
      <c r="H5197" s="29">
        <v>1.2938016653060913</v>
      </c>
      <c r="I5197" s="29">
        <v>9.3441233038902283E-2</v>
      </c>
      <c r="J5197" s="48">
        <v>362.493896484375</v>
      </c>
      <c r="K5197" s="32">
        <v>22.239999771118164</v>
      </c>
      <c r="L5197" s="53">
        <v>46.130001068115234</v>
      </c>
    </row>
    <row r="5198" spans="1:12" x14ac:dyDescent="0.2">
      <c r="A5198" s="22">
        <v>43940.045138888883</v>
      </c>
      <c r="B5198" s="30" t="s">
        <v>45</v>
      </c>
      <c r="C5198" s="31" t="s">
        <v>45</v>
      </c>
      <c r="D5198" s="31" t="s">
        <v>45</v>
      </c>
      <c r="E5198" s="31" t="s">
        <v>45</v>
      </c>
      <c r="F5198" s="33">
        <v>20.989294052124023</v>
      </c>
      <c r="G5198" s="33">
        <v>17.214241027832031</v>
      </c>
      <c r="H5198" s="31" t="s">
        <v>45</v>
      </c>
      <c r="I5198" s="31" t="s">
        <v>45</v>
      </c>
      <c r="J5198" s="49">
        <v>361.97164916992188</v>
      </c>
      <c r="K5198" s="33">
        <v>22.219999313354492</v>
      </c>
      <c r="L5198" s="54">
        <v>46.099998474121094</v>
      </c>
    </row>
    <row r="5199" spans="1:12" x14ac:dyDescent="0.2">
      <c r="A5199" s="21">
        <v>43940.048611111109</v>
      </c>
      <c r="B5199" s="28" t="s">
        <v>45</v>
      </c>
      <c r="C5199" s="29" t="s">
        <v>45</v>
      </c>
      <c r="D5199" s="29" t="s">
        <v>45</v>
      </c>
      <c r="E5199" s="29" t="s">
        <v>45</v>
      </c>
      <c r="F5199" s="32">
        <v>20.203895568847656</v>
      </c>
      <c r="G5199" s="32">
        <v>16.952346801757813</v>
      </c>
      <c r="H5199" s="29" t="s">
        <v>45</v>
      </c>
      <c r="I5199" s="29" t="s">
        <v>45</v>
      </c>
      <c r="J5199" s="48">
        <v>362.61663818359375</v>
      </c>
      <c r="K5199" s="32">
        <v>22.139999389648438</v>
      </c>
      <c r="L5199" s="53">
        <v>46.25</v>
      </c>
    </row>
    <row r="5200" spans="1:12" x14ac:dyDescent="0.2">
      <c r="A5200" s="22">
        <v>43940.052083333328</v>
      </c>
      <c r="B5200" s="30" t="s">
        <v>45</v>
      </c>
      <c r="C5200" s="31" t="s">
        <v>45</v>
      </c>
      <c r="D5200" s="31" t="s">
        <v>45</v>
      </c>
      <c r="E5200" s="31" t="s">
        <v>45</v>
      </c>
      <c r="F5200" s="33">
        <v>16.348184585571289</v>
      </c>
      <c r="G5200" s="33">
        <v>17.042781829833984</v>
      </c>
      <c r="H5200" s="31" t="s">
        <v>45</v>
      </c>
      <c r="I5200" s="31" t="s">
        <v>45</v>
      </c>
      <c r="J5200" s="49">
        <v>361.6085205078125</v>
      </c>
      <c r="K5200" s="33">
        <v>22.069999694824219</v>
      </c>
      <c r="L5200" s="54">
        <v>46.369998931884766</v>
      </c>
    </row>
    <row r="5201" spans="1:12" x14ac:dyDescent="0.2">
      <c r="A5201" s="21">
        <v>43940.055555555555</v>
      </c>
      <c r="B5201" s="28" t="s">
        <v>45</v>
      </c>
      <c r="C5201" s="29" t="s">
        <v>45</v>
      </c>
      <c r="D5201" s="29" t="s">
        <v>45</v>
      </c>
      <c r="E5201" s="29" t="s">
        <v>45</v>
      </c>
      <c r="F5201" s="32">
        <v>17.223964691162109</v>
      </c>
      <c r="G5201" s="32">
        <v>15.583106994628906</v>
      </c>
      <c r="H5201" s="29" t="s">
        <v>45</v>
      </c>
      <c r="I5201" s="29" t="s">
        <v>45</v>
      </c>
      <c r="J5201" s="48">
        <v>363.26199340820313</v>
      </c>
      <c r="K5201" s="32">
        <v>22.059999465942383</v>
      </c>
      <c r="L5201" s="53">
        <v>46.389999389648438</v>
      </c>
    </row>
    <row r="5202" spans="1:12" x14ac:dyDescent="0.2">
      <c r="A5202" s="22">
        <v>43940.059027777774</v>
      </c>
      <c r="B5202" s="30" t="s">
        <v>45</v>
      </c>
      <c r="C5202" s="31" t="s">
        <v>45</v>
      </c>
      <c r="D5202" s="31" t="s">
        <v>45</v>
      </c>
      <c r="E5202" s="31" t="s">
        <v>45</v>
      </c>
      <c r="F5202" s="33">
        <v>21.159828186035156</v>
      </c>
      <c r="G5202" s="33">
        <v>16.730558395385742</v>
      </c>
      <c r="H5202" s="31" t="s">
        <v>45</v>
      </c>
      <c r="I5202" s="31" t="s">
        <v>45</v>
      </c>
      <c r="J5202" s="49">
        <v>363.18817138671875</v>
      </c>
      <c r="K5202" s="33">
        <v>22.120000839233398</v>
      </c>
      <c r="L5202" s="54">
        <v>46.169998168945313</v>
      </c>
    </row>
    <row r="5203" spans="1:12" x14ac:dyDescent="0.2">
      <c r="A5203" s="21">
        <v>43940.0625</v>
      </c>
      <c r="B5203" s="28" t="s">
        <v>45</v>
      </c>
      <c r="C5203" s="29" t="s">
        <v>45</v>
      </c>
      <c r="D5203" s="29" t="s">
        <v>45</v>
      </c>
      <c r="E5203" s="29" t="s">
        <v>45</v>
      </c>
      <c r="F5203" s="32">
        <v>18.904701232910156</v>
      </c>
      <c r="G5203" s="32">
        <v>15.703584671020508</v>
      </c>
      <c r="H5203" s="29" t="s">
        <v>45</v>
      </c>
      <c r="I5203" s="29" t="s">
        <v>45</v>
      </c>
      <c r="J5203" s="48">
        <v>363.72283935546875</v>
      </c>
      <c r="K5203" s="32">
        <v>22.129999160766602</v>
      </c>
      <c r="L5203" s="53">
        <v>46.060001373291016</v>
      </c>
    </row>
    <row r="5204" spans="1:12" x14ac:dyDescent="0.2">
      <c r="A5204" s="22">
        <v>43940.065972222219</v>
      </c>
      <c r="B5204" s="30" t="s">
        <v>45</v>
      </c>
      <c r="C5204" s="31" t="s">
        <v>45</v>
      </c>
      <c r="D5204" s="31" t="s">
        <v>45</v>
      </c>
      <c r="E5204" s="31" t="s">
        <v>45</v>
      </c>
      <c r="F5204" s="33">
        <v>16.427915573120117</v>
      </c>
      <c r="G5204" s="33">
        <v>16.538644790649414</v>
      </c>
      <c r="H5204" s="31" t="s">
        <v>45</v>
      </c>
      <c r="I5204" s="31" t="s">
        <v>45</v>
      </c>
      <c r="J5204" s="49">
        <v>362.665771484375</v>
      </c>
      <c r="K5204" s="33">
        <v>22.100000381469727</v>
      </c>
      <c r="L5204" s="54">
        <v>45.950000762939453</v>
      </c>
    </row>
    <row r="5205" spans="1:12" x14ac:dyDescent="0.2">
      <c r="A5205" s="21">
        <v>43940.069444444438</v>
      </c>
      <c r="B5205" s="28" t="s">
        <v>45</v>
      </c>
      <c r="C5205" s="29" t="s">
        <v>45</v>
      </c>
      <c r="D5205" s="29" t="s">
        <v>45</v>
      </c>
      <c r="E5205" s="29" t="s">
        <v>45</v>
      </c>
      <c r="F5205" s="32">
        <v>15.753397941589355</v>
      </c>
      <c r="G5205" s="32">
        <v>14.223354339599609</v>
      </c>
      <c r="H5205" s="29" t="s">
        <v>45</v>
      </c>
      <c r="I5205" s="29" t="s">
        <v>45</v>
      </c>
      <c r="J5205" s="48">
        <v>362.70321655273438</v>
      </c>
      <c r="K5205" s="32">
        <v>22.040000915527344</v>
      </c>
      <c r="L5205" s="53">
        <v>46.069999694824219</v>
      </c>
    </row>
    <row r="5206" spans="1:12" x14ac:dyDescent="0.2">
      <c r="A5206" s="22">
        <v>43940.072916666664</v>
      </c>
      <c r="B5206" s="30" t="s">
        <v>45</v>
      </c>
      <c r="C5206" s="31" t="s">
        <v>45</v>
      </c>
      <c r="D5206" s="31" t="s">
        <v>45</v>
      </c>
      <c r="E5206" s="31" t="s">
        <v>45</v>
      </c>
      <c r="F5206" s="33">
        <v>13.57905387878418</v>
      </c>
      <c r="G5206" s="33">
        <v>17.082025527954102</v>
      </c>
      <c r="H5206" s="31" t="s">
        <v>45</v>
      </c>
      <c r="I5206" s="31" t="s">
        <v>45</v>
      </c>
      <c r="J5206" s="49">
        <v>362.75238037109375</v>
      </c>
      <c r="K5206" s="33">
        <v>22</v>
      </c>
      <c r="L5206" s="54">
        <v>46.139999389648438</v>
      </c>
    </row>
    <row r="5207" spans="1:12" x14ac:dyDescent="0.2">
      <c r="A5207" s="21">
        <v>43940.076388888883</v>
      </c>
      <c r="B5207" s="28" t="s">
        <v>45</v>
      </c>
      <c r="C5207" s="29" t="s">
        <v>45</v>
      </c>
      <c r="D5207" s="29" t="s">
        <v>45</v>
      </c>
      <c r="E5207" s="29" t="s">
        <v>45</v>
      </c>
      <c r="F5207" s="32">
        <v>13.256960868835449</v>
      </c>
      <c r="G5207" s="32">
        <v>15.411090850830078</v>
      </c>
      <c r="H5207" s="29" t="s">
        <v>45</v>
      </c>
      <c r="I5207" s="29" t="s">
        <v>45</v>
      </c>
      <c r="J5207" s="48">
        <v>362.75238037109375</v>
      </c>
      <c r="K5207" s="32">
        <v>22</v>
      </c>
      <c r="L5207" s="53">
        <v>46.150001525878906</v>
      </c>
    </row>
    <row r="5208" spans="1:12" x14ac:dyDescent="0.2">
      <c r="A5208" s="22">
        <v>43940.079861111109</v>
      </c>
      <c r="B5208" s="30" t="s">
        <v>45</v>
      </c>
      <c r="C5208" s="31" t="s">
        <v>45</v>
      </c>
      <c r="D5208" s="31" t="s">
        <v>45</v>
      </c>
      <c r="E5208" s="31" t="s">
        <v>45</v>
      </c>
      <c r="F5208" s="33">
        <v>12.260416984558105</v>
      </c>
      <c r="G5208" s="33">
        <v>16.125770568847656</v>
      </c>
      <c r="H5208" s="31" t="s">
        <v>45</v>
      </c>
      <c r="I5208" s="31" t="s">
        <v>45</v>
      </c>
      <c r="J5208" s="49">
        <v>363.8349609375</v>
      </c>
      <c r="K5208" s="33">
        <v>21.979999542236328</v>
      </c>
      <c r="L5208" s="54">
        <v>46.200000762939453</v>
      </c>
    </row>
    <row r="5209" spans="1:12" x14ac:dyDescent="0.2">
      <c r="A5209" s="21">
        <v>43940.083333333328</v>
      </c>
      <c r="B5209" s="28" t="s">
        <v>45</v>
      </c>
      <c r="C5209" s="29" t="s">
        <v>45</v>
      </c>
      <c r="D5209" s="29" t="s">
        <v>45</v>
      </c>
      <c r="E5209" s="29" t="s">
        <v>45</v>
      </c>
      <c r="F5209" s="32">
        <v>19.598651885986328</v>
      </c>
      <c r="G5209" s="32">
        <v>16.357376098632813</v>
      </c>
      <c r="H5209" s="29" t="s">
        <v>45</v>
      </c>
      <c r="I5209" s="29" t="s">
        <v>45</v>
      </c>
      <c r="J5209" s="48">
        <v>363.8226318359375</v>
      </c>
      <c r="K5209" s="32">
        <v>21.989999771118164</v>
      </c>
      <c r="L5209" s="53">
        <v>46.209999084472656</v>
      </c>
    </row>
    <row r="5210" spans="1:12" x14ac:dyDescent="0.2">
      <c r="A5210" s="22">
        <v>43940.086805555555</v>
      </c>
      <c r="B5210" s="30" t="s">
        <v>45</v>
      </c>
      <c r="C5210" s="31" t="s">
        <v>45</v>
      </c>
      <c r="D5210" s="31" t="s">
        <v>45</v>
      </c>
      <c r="E5210" s="31" t="s">
        <v>45</v>
      </c>
      <c r="F5210" s="33">
        <v>20.745977401733398</v>
      </c>
      <c r="G5210" s="33">
        <v>17.716119766235352</v>
      </c>
      <c r="H5210" s="31" t="s">
        <v>45</v>
      </c>
      <c r="I5210" s="31" t="s">
        <v>45</v>
      </c>
      <c r="J5210" s="49">
        <v>362.61782836914063</v>
      </c>
      <c r="K5210" s="33">
        <v>22.079999923706055</v>
      </c>
      <c r="L5210" s="54">
        <v>45.900001525878906</v>
      </c>
    </row>
    <row r="5211" spans="1:12" x14ac:dyDescent="0.2">
      <c r="A5211" s="21">
        <v>43940.090277777774</v>
      </c>
      <c r="B5211" s="28">
        <v>0.49071207642555237</v>
      </c>
      <c r="C5211" s="29">
        <v>6.4743801951408386E-2</v>
      </c>
      <c r="D5211" s="29">
        <v>6.6161081194877625E-2</v>
      </c>
      <c r="E5211" s="29">
        <v>0.16540268063545227</v>
      </c>
      <c r="F5211" s="32">
        <v>17.705898284912109</v>
      </c>
      <c r="G5211" s="32">
        <v>16.991220474243164</v>
      </c>
      <c r="H5211" s="29">
        <v>1.3799126148223877</v>
      </c>
      <c r="I5211" s="29">
        <v>6.4683407545089722E-2</v>
      </c>
      <c r="J5211" s="48">
        <v>362.61843872070313</v>
      </c>
      <c r="K5211" s="32">
        <v>22.049999237060547</v>
      </c>
      <c r="L5211" s="53">
        <v>45.919998168945313</v>
      </c>
    </row>
    <row r="5212" spans="1:12" x14ac:dyDescent="0.2">
      <c r="A5212" s="22">
        <v>43940.09375</v>
      </c>
      <c r="B5212" s="30">
        <v>0.57879060506820679</v>
      </c>
      <c r="C5212" s="31">
        <v>6.8790517747402191E-2</v>
      </c>
      <c r="D5212" s="31">
        <v>6.6161304712295532E-2</v>
      </c>
      <c r="E5212" s="31">
        <v>0.17160588502883911</v>
      </c>
      <c r="F5212" s="33">
        <v>21.953779220581055</v>
      </c>
      <c r="G5212" s="33">
        <v>18.330047607421875</v>
      </c>
      <c r="H5212" s="31">
        <v>1.3727302551269531</v>
      </c>
      <c r="I5212" s="31">
        <v>7.9057760536670685E-2</v>
      </c>
      <c r="J5212" s="49">
        <v>363.25149536132813</v>
      </c>
      <c r="K5212" s="33">
        <v>21.979999542236328</v>
      </c>
      <c r="L5212" s="54">
        <v>46.130001068115234</v>
      </c>
    </row>
    <row r="5213" spans="1:12" x14ac:dyDescent="0.2">
      <c r="A5213" s="21">
        <v>43940.097222222219</v>
      </c>
      <c r="B5213" s="28">
        <v>0.52845573425292969</v>
      </c>
      <c r="C5213" s="29">
        <v>8.6324498057365417E-2</v>
      </c>
      <c r="D5213" s="29">
        <v>5.5823039263486862E-2</v>
      </c>
      <c r="E5213" s="29">
        <v>0.18814431130886078</v>
      </c>
      <c r="F5213" s="32">
        <v>21.681783676147461</v>
      </c>
      <c r="G5213" s="32">
        <v>20.584609985351563</v>
      </c>
      <c r="H5213" s="29">
        <v>1.3655294179916382</v>
      </c>
      <c r="I5213" s="29">
        <v>0.10061796009540558</v>
      </c>
      <c r="J5213" s="48">
        <v>362.777587890625</v>
      </c>
      <c r="K5213" s="32">
        <v>21.950000762939453</v>
      </c>
      <c r="L5213" s="53">
        <v>46.139999389648438</v>
      </c>
    </row>
    <row r="5214" spans="1:12" x14ac:dyDescent="0.2">
      <c r="A5214" s="22">
        <v>43940.100694444438</v>
      </c>
      <c r="B5214" s="30">
        <v>0.49070838093757629</v>
      </c>
      <c r="C5214" s="31">
        <v>7.2836227715015411E-2</v>
      </c>
      <c r="D5214" s="31">
        <v>4.7552913427352905E-2</v>
      </c>
      <c r="E5214" s="31">
        <v>0.15919889509677887</v>
      </c>
      <c r="F5214" s="33">
        <v>22.929924011230469</v>
      </c>
      <c r="G5214" s="33">
        <v>21.913274765014648</v>
      </c>
      <c r="H5214" s="31">
        <v>1.3655281066894531</v>
      </c>
      <c r="I5214" s="31">
        <v>0.10061786323785782</v>
      </c>
      <c r="J5214" s="49">
        <v>363.37399291992188</v>
      </c>
      <c r="K5214" s="33">
        <v>21.909999847412109</v>
      </c>
      <c r="L5214" s="54">
        <v>46.240001678466797</v>
      </c>
    </row>
    <row r="5215" spans="1:12" x14ac:dyDescent="0.2">
      <c r="A5215" s="21">
        <v>43940.104166666664</v>
      </c>
      <c r="B5215" s="28">
        <v>0.49071487784385681</v>
      </c>
      <c r="C5215" s="29">
        <v>5.3953472524881363E-2</v>
      </c>
      <c r="D5215" s="29">
        <v>5.9958815574645996E-2</v>
      </c>
      <c r="E5215" s="29">
        <v>0.14472818374633789</v>
      </c>
      <c r="F5215" s="32">
        <v>25.486976623535156</v>
      </c>
      <c r="G5215" s="32">
        <v>22.104818344116211</v>
      </c>
      <c r="H5215" s="29">
        <v>1.3655462265014648</v>
      </c>
      <c r="I5215" s="29">
        <v>0.10780628770589828</v>
      </c>
      <c r="J5215" s="48">
        <v>363.969970703125</v>
      </c>
      <c r="K5215" s="32">
        <v>21.899999618530273</v>
      </c>
      <c r="L5215" s="53">
        <v>46.360000610351563</v>
      </c>
    </row>
    <row r="5216" spans="1:12" x14ac:dyDescent="0.2">
      <c r="A5216" s="22">
        <v>43940.107638888883</v>
      </c>
      <c r="B5216" s="30">
        <v>0.49070852994918823</v>
      </c>
      <c r="C5216" s="31">
        <v>4.316222295165062E-2</v>
      </c>
      <c r="D5216" s="31">
        <v>5.3755488246679306E-2</v>
      </c>
      <c r="E5216" s="31">
        <v>0.11991608142852783</v>
      </c>
      <c r="F5216" s="33">
        <v>17.373600006103516</v>
      </c>
      <c r="G5216" s="33">
        <v>21.138216018676758</v>
      </c>
      <c r="H5216" s="31">
        <v>1.3655285835266113</v>
      </c>
      <c r="I5216" s="31">
        <v>0.10780490189790726</v>
      </c>
      <c r="J5216" s="49">
        <v>364.55435180664063</v>
      </c>
      <c r="K5216" s="33">
        <v>21.870000839233398</v>
      </c>
      <c r="L5216" s="54">
        <v>46.349998474121094</v>
      </c>
    </row>
    <row r="5217" spans="1:12" x14ac:dyDescent="0.2">
      <c r="A5217" s="21">
        <v>43940.111111111109</v>
      </c>
      <c r="B5217" s="28">
        <v>0.56620693206787109</v>
      </c>
      <c r="C5217" s="29">
        <v>2.5627784430980682E-2</v>
      </c>
      <c r="D5217" s="29">
        <v>4.3418258428573608E-2</v>
      </c>
      <c r="E5217" s="29">
        <v>8.2701444625854492E-2</v>
      </c>
      <c r="F5217" s="32">
        <v>11.918026924133301</v>
      </c>
      <c r="G5217" s="32">
        <v>18.17901611328125</v>
      </c>
      <c r="H5217" s="29">
        <v>1.3727271556854248</v>
      </c>
      <c r="I5217" s="29">
        <v>0.11499285697937012</v>
      </c>
      <c r="J5217" s="48">
        <v>362.365478515625</v>
      </c>
      <c r="K5217" s="32">
        <v>21.840000152587891</v>
      </c>
      <c r="L5217" s="53">
        <v>46.490001678466797</v>
      </c>
    </row>
    <row r="5218" spans="1:12" x14ac:dyDescent="0.2">
      <c r="A5218" s="22">
        <v>43940.114583333328</v>
      </c>
      <c r="B5218" s="30">
        <v>0.57878905534744263</v>
      </c>
      <c r="C5218" s="31">
        <v>3.5069581121206284E-2</v>
      </c>
      <c r="D5218" s="31">
        <v>4.7553308308124542E-2</v>
      </c>
      <c r="E5218" s="31">
        <v>0.10130921751260757</v>
      </c>
      <c r="F5218" s="33">
        <v>20.725681304931641</v>
      </c>
      <c r="G5218" s="33">
        <v>14.756604194641113</v>
      </c>
      <c r="H5218" s="31">
        <v>1.3799136877059937</v>
      </c>
      <c r="I5218" s="31">
        <v>0.1293669193983078</v>
      </c>
      <c r="J5218" s="49">
        <v>363.48486328125</v>
      </c>
      <c r="K5218" s="33">
        <v>21.819999694824219</v>
      </c>
      <c r="L5218" s="54">
        <v>46.540000915527344</v>
      </c>
    </row>
    <row r="5219" spans="1:12" x14ac:dyDescent="0.2">
      <c r="A5219" s="21">
        <v>43940.118055555555</v>
      </c>
      <c r="B5219" s="28">
        <v>0.61653757095336914</v>
      </c>
      <c r="C5219" s="29">
        <v>2.6976661756634712E-2</v>
      </c>
      <c r="D5219" s="29">
        <v>4.7553416341543198E-2</v>
      </c>
      <c r="E5219" s="29">
        <v>8.8904216885566711E-2</v>
      </c>
      <c r="F5219" s="32">
        <v>17.987798690795898</v>
      </c>
      <c r="G5219" s="32">
        <v>17.726083755493164</v>
      </c>
      <c r="H5219" s="29">
        <v>1.3871036767959595</v>
      </c>
      <c r="I5219" s="29">
        <v>0.11499305814504623</v>
      </c>
      <c r="J5219" s="48">
        <v>362.96206665039063</v>
      </c>
      <c r="K5219" s="32">
        <v>21.799999237060547</v>
      </c>
      <c r="L5219" s="53">
        <v>46.610000610351563</v>
      </c>
    </row>
    <row r="5220" spans="1:12" x14ac:dyDescent="0.2">
      <c r="A5220" s="22">
        <v>43940.121527777774</v>
      </c>
      <c r="B5220" s="30">
        <v>0.65428107976913452</v>
      </c>
      <c r="C5220" s="31">
        <v>5.7999506592750549E-2</v>
      </c>
      <c r="D5220" s="31">
        <v>4.3418094515800476E-2</v>
      </c>
      <c r="E5220" s="31">
        <v>0.13025428354740143</v>
      </c>
      <c r="F5220" s="33">
        <v>28.033430099487305</v>
      </c>
      <c r="G5220" s="33">
        <v>21.379894256591797</v>
      </c>
      <c r="H5220" s="31">
        <v>1.3942831754684448</v>
      </c>
      <c r="I5220" s="31">
        <v>0.10780539363622665</v>
      </c>
      <c r="J5220" s="49">
        <v>364.01995849609375</v>
      </c>
      <c r="K5220" s="33">
        <v>21.829999923706055</v>
      </c>
      <c r="L5220" s="54">
        <v>46.490001678466797</v>
      </c>
    </row>
    <row r="5221" spans="1:12" x14ac:dyDescent="0.2">
      <c r="A5221" s="21">
        <v>43940.125</v>
      </c>
      <c r="B5221" s="28">
        <v>0.62911343574523926</v>
      </c>
      <c r="C5221" s="29">
        <v>5.9348046779632568E-2</v>
      </c>
      <c r="D5221" s="29">
        <v>4.5485407114028931E-2</v>
      </c>
      <c r="E5221" s="29">
        <v>0.13852374255657196</v>
      </c>
      <c r="F5221" s="32">
        <v>27.489740371704102</v>
      </c>
      <c r="G5221" s="32">
        <v>21.077817916870117</v>
      </c>
      <c r="H5221" s="29">
        <v>1.4086505174636841</v>
      </c>
      <c r="I5221" s="29">
        <v>0.12217886745929718</v>
      </c>
      <c r="J5221" s="48">
        <v>363.46023559570313</v>
      </c>
      <c r="K5221" s="32">
        <v>21.840000152587891</v>
      </c>
      <c r="L5221" s="53">
        <v>46.430000305175781</v>
      </c>
    </row>
    <row r="5222" spans="1:12" x14ac:dyDescent="0.2">
      <c r="A5222" s="22">
        <v>43940.128472222219</v>
      </c>
      <c r="B5222" s="30">
        <v>0.62911581993103027</v>
      </c>
      <c r="C5222" s="31">
        <v>6.3394740223884583E-2</v>
      </c>
      <c r="D5222" s="31">
        <v>4.7553107142448425E-2</v>
      </c>
      <c r="E5222" s="31">
        <v>0.14472685754299164</v>
      </c>
      <c r="F5222" s="33">
        <v>19.34657096862793</v>
      </c>
      <c r="G5222" s="33">
        <v>22.44685173034668</v>
      </c>
      <c r="H5222" s="31">
        <v>1.4158427715301514</v>
      </c>
      <c r="I5222" s="31">
        <v>0.12936636805534363</v>
      </c>
      <c r="J5222" s="49">
        <v>363.44851684570313</v>
      </c>
      <c r="K5222" s="33">
        <v>21.819999694824219</v>
      </c>
      <c r="L5222" s="54">
        <v>46.509998321533203</v>
      </c>
    </row>
    <row r="5223" spans="1:12" x14ac:dyDescent="0.2">
      <c r="A5223" s="21">
        <v>43940.131944444438</v>
      </c>
      <c r="B5223" s="28">
        <v>0.49071285128593445</v>
      </c>
      <c r="C5223" s="29">
        <v>5.9348572045564651E-2</v>
      </c>
      <c r="D5223" s="29">
        <v>5.168842151761055E-2</v>
      </c>
      <c r="E5223" s="29">
        <v>0.14266005158424377</v>
      </c>
      <c r="F5223" s="32">
        <v>4.5799870491027832</v>
      </c>
      <c r="G5223" s="32">
        <v>18.974231719970703</v>
      </c>
      <c r="H5223" s="29">
        <v>1.4230371713638306</v>
      </c>
      <c r="I5223" s="29">
        <v>0.1149928942322731</v>
      </c>
      <c r="J5223" s="48">
        <v>363.47317504882813</v>
      </c>
      <c r="K5223" s="32">
        <v>21.799999237060547</v>
      </c>
      <c r="L5223" s="53">
        <v>46.599998474121094</v>
      </c>
    </row>
    <row r="5224" spans="1:12" x14ac:dyDescent="0.2">
      <c r="A5224" s="22">
        <v>43940.135416666664</v>
      </c>
      <c r="B5224" s="30">
        <v>0.45296454429626465</v>
      </c>
      <c r="C5224" s="31">
        <v>4.9906626343727112E-2</v>
      </c>
      <c r="D5224" s="31">
        <v>4.3418161571025848E-2</v>
      </c>
      <c r="E5224" s="31">
        <v>0.12198436260223389</v>
      </c>
      <c r="F5224" s="33">
        <v>17.323375701904297</v>
      </c>
      <c r="G5224" s="33">
        <v>17.715946197509766</v>
      </c>
      <c r="H5224" s="31">
        <v>1.4302204847335815</v>
      </c>
      <c r="I5224" s="31">
        <v>0.11499259620904922</v>
      </c>
      <c r="J5224" s="49">
        <v>363.5224609375</v>
      </c>
      <c r="K5224" s="33">
        <v>21.760000228881836</v>
      </c>
      <c r="L5224" s="54">
        <v>46.689998626708984</v>
      </c>
    </row>
    <row r="5225" spans="1:12" x14ac:dyDescent="0.2">
      <c r="A5225" s="21">
        <v>43940.138888888883</v>
      </c>
      <c r="B5225" s="28">
        <v>0.55361771583557129</v>
      </c>
      <c r="C5225" s="29">
        <v>3.9115607738494873E-2</v>
      </c>
      <c r="D5225" s="29">
        <v>4.5485228300094604E-2</v>
      </c>
      <c r="E5225" s="29">
        <v>0.10544303059577942</v>
      </c>
      <c r="F5225" s="32">
        <v>18.299581527709961</v>
      </c>
      <c r="G5225" s="32">
        <v>19.416881561279297</v>
      </c>
      <c r="H5225" s="29">
        <v>1.4373928308486938</v>
      </c>
      <c r="I5225" s="29">
        <v>0.10061749815940857</v>
      </c>
      <c r="J5225" s="48">
        <v>363.04885864257813</v>
      </c>
      <c r="K5225" s="32">
        <v>21.700000762939453</v>
      </c>
      <c r="L5225" s="53">
        <v>46.779998779296875</v>
      </c>
    </row>
    <row r="5226" spans="1:12" x14ac:dyDescent="0.2">
      <c r="A5226" s="22">
        <v>43940.142361111109</v>
      </c>
      <c r="B5226" s="30">
        <v>0.46553674340248108</v>
      </c>
      <c r="C5226" s="31">
        <v>2.69759651273489E-2</v>
      </c>
      <c r="D5226" s="31">
        <v>4.3417215347290039E-2</v>
      </c>
      <c r="E5226" s="31">
        <v>8.4766946732997894E-2</v>
      </c>
      <c r="F5226" s="33">
        <v>18.802652359008789</v>
      </c>
      <c r="G5226" s="33">
        <v>15.56151008605957</v>
      </c>
      <c r="H5226" s="31">
        <v>1.4445630311965942</v>
      </c>
      <c r="I5226" s="31">
        <v>0.10780321061611176</v>
      </c>
      <c r="J5226" s="49">
        <v>364.2181396484375</v>
      </c>
      <c r="K5226" s="33">
        <v>21.639999389648438</v>
      </c>
      <c r="L5226" s="54">
        <v>46.860000610351563</v>
      </c>
    </row>
    <row r="5227" spans="1:12" x14ac:dyDescent="0.2">
      <c r="A5227" s="21">
        <v>43940.145833333328</v>
      </c>
      <c r="B5227" s="28">
        <v>0.6039431095123291</v>
      </c>
      <c r="C5227" s="29">
        <v>3.2371349632740021E-2</v>
      </c>
      <c r="D5227" s="29">
        <v>4.5484967529773712E-2</v>
      </c>
      <c r="E5227" s="29">
        <v>9.5104940235614777E-2</v>
      </c>
      <c r="F5227" s="32">
        <v>9.8140764236450195</v>
      </c>
      <c r="G5227" s="32">
        <v>12.632476806640625</v>
      </c>
      <c r="H5227" s="29">
        <v>1.4517583847045898</v>
      </c>
      <c r="I5227" s="29">
        <v>0.10061692446470261</v>
      </c>
      <c r="J5227" s="48">
        <v>362.55108642578125</v>
      </c>
      <c r="K5227" s="32">
        <v>21.629999160766602</v>
      </c>
      <c r="L5227" s="53">
        <v>46.930000305175781</v>
      </c>
    </row>
    <row r="5228" spans="1:12" x14ac:dyDescent="0.2">
      <c r="A5228" s="22">
        <v>43940.149305555555</v>
      </c>
      <c r="B5228" s="30">
        <v>0.54103124141693115</v>
      </c>
      <c r="C5228" s="31">
        <v>5.6649744510650635E-2</v>
      </c>
      <c r="D5228" s="31">
        <v>4.3417379260063171E-2</v>
      </c>
      <c r="E5228" s="31">
        <v>0.13025213778018951</v>
      </c>
      <c r="F5228" s="33">
        <v>14.041646957397461</v>
      </c>
      <c r="G5228" s="33">
        <v>11.283647537231445</v>
      </c>
      <c r="H5228" s="31">
        <v>1.4517552852630615</v>
      </c>
      <c r="I5228" s="31">
        <v>0.10780362039804459</v>
      </c>
      <c r="J5228" s="49">
        <v>363.62173461914063</v>
      </c>
      <c r="K5228" s="33">
        <v>21.649999618530273</v>
      </c>
      <c r="L5228" s="54">
        <v>46.860000610351563</v>
      </c>
    </row>
    <row r="5229" spans="1:12" x14ac:dyDescent="0.2">
      <c r="A5229" s="21">
        <v>43940.152777777774</v>
      </c>
      <c r="B5229" s="28">
        <v>0.52843940258026123</v>
      </c>
      <c r="C5229" s="29">
        <v>4.8556026071310043E-2</v>
      </c>
      <c r="D5229" s="29">
        <v>4.1349120438098907E-2</v>
      </c>
      <c r="E5229" s="29">
        <v>0.11577753722667694</v>
      </c>
      <c r="F5229" s="32">
        <v>13.49785041809082</v>
      </c>
      <c r="G5229" s="32">
        <v>13.658899307250977</v>
      </c>
      <c r="H5229" s="29">
        <v>1.4589153528213501</v>
      </c>
      <c r="I5229" s="29">
        <v>0.11498840153217316</v>
      </c>
      <c r="J5229" s="48">
        <v>363.65875244140625</v>
      </c>
      <c r="K5229" s="32">
        <v>21.620000839233398</v>
      </c>
      <c r="L5229" s="53">
        <v>46.810001373291016</v>
      </c>
    </row>
    <row r="5230" spans="1:12" x14ac:dyDescent="0.2">
      <c r="A5230" s="22">
        <v>43940.15625</v>
      </c>
      <c r="B5230" s="30">
        <v>0.46553167700767517</v>
      </c>
      <c r="C5230" s="31">
        <v>5.3951345384120941E-2</v>
      </c>
      <c r="D5230" s="31">
        <v>4.3416742235422134E-2</v>
      </c>
      <c r="E5230" s="31">
        <v>0.12611529231071472</v>
      </c>
      <c r="F5230" s="33">
        <v>14.353474617004395</v>
      </c>
      <c r="G5230" s="33">
        <v>15.360028266906738</v>
      </c>
      <c r="H5230" s="31">
        <v>1.4732943773269653</v>
      </c>
      <c r="I5230" s="31">
        <v>0.1006152331829071</v>
      </c>
      <c r="J5230" s="49">
        <v>364.194091796875</v>
      </c>
      <c r="K5230" s="33">
        <v>21.629999160766602</v>
      </c>
      <c r="L5230" s="54">
        <v>46.810001373291016</v>
      </c>
    </row>
    <row r="5231" spans="1:12" x14ac:dyDescent="0.2">
      <c r="A5231" s="21">
        <v>43940.159722222219</v>
      </c>
      <c r="B5231" s="28">
        <v>0.46552193164825439</v>
      </c>
      <c r="C5231" s="29">
        <v>8.9017853140830994E-2</v>
      </c>
      <c r="D5231" s="29">
        <v>3.7213567644357681E-2</v>
      </c>
      <c r="E5231" s="29">
        <v>0.17366333305835724</v>
      </c>
      <c r="F5231" s="32">
        <v>12.319974899291992</v>
      </c>
      <c r="G5231" s="32">
        <v>14.121670722961426</v>
      </c>
      <c r="H5231" s="29">
        <v>1.4804502725601196</v>
      </c>
      <c r="I5231" s="29">
        <v>0.12217307835817337</v>
      </c>
      <c r="J5231" s="48">
        <v>363.64639282226563</v>
      </c>
      <c r="K5231" s="32">
        <v>21.629999160766602</v>
      </c>
      <c r="L5231" s="53">
        <v>46.659999847412109</v>
      </c>
    </row>
    <row r="5232" spans="1:12" x14ac:dyDescent="0.2">
      <c r="A5232" s="22">
        <v>43940.163194444438</v>
      </c>
      <c r="B5232" s="30">
        <v>0.47810527682304382</v>
      </c>
      <c r="C5232" s="31">
        <v>7.8228093683719635E-2</v>
      </c>
      <c r="D5232" s="31">
        <v>3.9281129837036133E-2</v>
      </c>
      <c r="E5232" s="31">
        <v>0.15919195115566254</v>
      </c>
      <c r="F5232" s="33">
        <v>13.990869522094727</v>
      </c>
      <c r="G5232" s="33">
        <v>18.963165283203125</v>
      </c>
      <c r="H5232" s="31">
        <v>1.4732687473297119</v>
      </c>
      <c r="I5232" s="31">
        <v>8.6240127682685852E-2</v>
      </c>
      <c r="J5232" s="49">
        <v>363.67108154296875</v>
      </c>
      <c r="K5232" s="33">
        <v>21.610000610351563</v>
      </c>
      <c r="L5232" s="54">
        <v>46.740001678466797</v>
      </c>
    </row>
    <row r="5233" spans="1:12" x14ac:dyDescent="0.2">
      <c r="A5233" s="21">
        <v>43940.166666666664</v>
      </c>
      <c r="B5233" s="28">
        <v>0.55360192060470581</v>
      </c>
      <c r="C5233" s="29">
        <v>7.6880201697349548E-2</v>
      </c>
      <c r="D5233" s="29">
        <v>4.5483928173780441E-2</v>
      </c>
      <c r="E5233" s="29">
        <v>0.16332866251468658</v>
      </c>
      <c r="F5233" s="32">
        <v>19.768617630004883</v>
      </c>
      <c r="G5233" s="32">
        <v>18.681547164916992</v>
      </c>
      <c r="H5233" s="29">
        <v>1.4660989046096802</v>
      </c>
      <c r="I5233" s="29">
        <v>8.6241111159324646E-2</v>
      </c>
      <c r="J5233" s="48">
        <v>364.30465698242188</v>
      </c>
      <c r="K5233" s="32">
        <v>21.569999694824219</v>
      </c>
      <c r="L5233" s="53">
        <v>46.930000305175781</v>
      </c>
    </row>
    <row r="5234" spans="1:12" x14ac:dyDescent="0.2">
      <c r="A5234" s="22">
        <v>43940.170138888883</v>
      </c>
      <c r="B5234" s="30">
        <v>0.62909418344497681</v>
      </c>
      <c r="C5234" s="31">
        <v>7.4182778596878052E-2</v>
      </c>
      <c r="D5234" s="31">
        <v>4.3416555970907211E-2</v>
      </c>
      <c r="E5234" s="31">
        <v>0.15712659060955048</v>
      </c>
      <c r="F5234" s="33">
        <v>18.007190704345703</v>
      </c>
      <c r="G5234" s="33">
        <v>18.198436737060547</v>
      </c>
      <c r="H5234" s="31">
        <v>1.4373543262481689</v>
      </c>
      <c r="I5234" s="31">
        <v>9.3428030610084534E-2</v>
      </c>
      <c r="J5234" s="49">
        <v>363.7691650390625</v>
      </c>
      <c r="K5234" s="33">
        <v>21.559999465942383</v>
      </c>
      <c r="L5234" s="54">
        <v>46.970001220703125</v>
      </c>
    </row>
    <row r="5235" spans="1:12" x14ac:dyDescent="0.2">
      <c r="A5235" s="21">
        <v>43940.173611111109</v>
      </c>
      <c r="B5235" s="28">
        <v>0.52843296527862549</v>
      </c>
      <c r="C5235" s="29">
        <v>5.1252957433462143E-2</v>
      </c>
      <c r="D5235" s="29">
        <v>4.961833730340004E-2</v>
      </c>
      <c r="E5235" s="29">
        <v>0.12818069756031036</v>
      </c>
      <c r="F5235" s="32">
        <v>17.946588516235352</v>
      </c>
      <c r="G5235" s="32">
        <v>19.617441177368164</v>
      </c>
      <c r="H5235" s="29">
        <v>1.4301508665084839</v>
      </c>
      <c r="I5235" s="29">
        <v>0.10780031234025955</v>
      </c>
      <c r="J5235" s="48">
        <v>363.28231811523438</v>
      </c>
      <c r="K5235" s="32">
        <v>21.540000915527344</v>
      </c>
      <c r="L5235" s="53">
        <v>46.939998626708984</v>
      </c>
    </row>
    <row r="5236" spans="1:12" x14ac:dyDescent="0.2">
      <c r="A5236" s="22">
        <v>43940.177083333328</v>
      </c>
      <c r="B5236" s="30">
        <v>0.56617581844329834</v>
      </c>
      <c r="C5236" s="31">
        <v>4.5857727527618408E-2</v>
      </c>
      <c r="D5236" s="31">
        <v>4.5483294874429703E-2</v>
      </c>
      <c r="E5236" s="31">
        <v>0.1137082427740097</v>
      </c>
      <c r="F5236" s="33">
        <v>13.125213623046875</v>
      </c>
      <c r="G5236" s="33">
        <v>17.815668106079102</v>
      </c>
      <c r="H5236" s="31">
        <v>1.4373316764831543</v>
      </c>
      <c r="I5236" s="31">
        <v>9.3426555395126343E-2</v>
      </c>
      <c r="J5236" s="49">
        <v>362.235595703125</v>
      </c>
      <c r="K5236" s="33">
        <v>21.5</v>
      </c>
      <c r="L5236" s="54">
        <v>47.020000457763672</v>
      </c>
    </row>
    <row r="5237" spans="1:12" x14ac:dyDescent="0.2">
      <c r="A5237" s="21">
        <v>43940.180555555555</v>
      </c>
      <c r="B5237" s="28">
        <v>0.56617558002471924</v>
      </c>
      <c r="C5237" s="29">
        <v>4.0462680160999298E-2</v>
      </c>
      <c r="D5237" s="29">
        <v>4.1348427534103394E-2</v>
      </c>
      <c r="E5237" s="29">
        <v>0.10543850064277649</v>
      </c>
      <c r="F5237" s="32">
        <v>18.812128067016602</v>
      </c>
      <c r="G5237" s="32">
        <v>19.768333435058594</v>
      </c>
      <c r="H5237" s="29">
        <v>1.437330961227417</v>
      </c>
      <c r="I5237" s="29">
        <v>9.3426510691642761E-2</v>
      </c>
      <c r="J5237" s="48">
        <v>363.31930541992188</v>
      </c>
      <c r="K5237" s="32">
        <v>21.510000228881836</v>
      </c>
      <c r="L5237" s="53">
        <v>46.990001678466797</v>
      </c>
    </row>
    <row r="5238" spans="1:12" x14ac:dyDescent="0.2">
      <c r="A5238" s="22">
        <v>43940.184027777774</v>
      </c>
      <c r="B5238" s="30">
        <v>0.66682344675064087</v>
      </c>
      <c r="C5238" s="31">
        <v>2.6974895969033241E-2</v>
      </c>
      <c r="D5238" s="31">
        <v>3.9280682802200317E-2</v>
      </c>
      <c r="E5238" s="31">
        <v>8.0628775060176849E-2</v>
      </c>
      <c r="F5238" s="33">
        <v>19.888952255249023</v>
      </c>
      <c r="G5238" s="33">
        <v>19.929214477539063</v>
      </c>
      <c r="H5238" s="31">
        <v>1.466065526008606</v>
      </c>
      <c r="I5238" s="31">
        <v>9.3425735831260681E-2</v>
      </c>
      <c r="J5238" s="49">
        <v>365.54779052734375</v>
      </c>
      <c r="K5238" s="33">
        <v>21.510000228881836</v>
      </c>
      <c r="L5238" s="54">
        <v>46.930000305175781</v>
      </c>
    </row>
    <row r="5239" spans="1:12" x14ac:dyDescent="0.2">
      <c r="A5239" s="21">
        <v>43940.1875</v>
      </c>
      <c r="B5239" s="28">
        <v>0.553577721118927</v>
      </c>
      <c r="C5239" s="29">
        <v>1.8882032483816147E-2</v>
      </c>
      <c r="D5239" s="29">
        <v>3.3077776432037354E-2</v>
      </c>
      <c r="E5239" s="29">
        <v>6.2020827084779739E-2</v>
      </c>
      <c r="F5239" s="32">
        <v>9.1189346313476563</v>
      </c>
      <c r="G5239" s="32">
        <v>17.251493453979492</v>
      </c>
      <c r="H5239" s="29">
        <v>1.4875940084457397</v>
      </c>
      <c r="I5239" s="29">
        <v>8.6237341165542603E-2</v>
      </c>
      <c r="J5239" s="48">
        <v>363.9901123046875</v>
      </c>
      <c r="K5239" s="32">
        <v>21.440000534057617</v>
      </c>
      <c r="L5239" s="53">
        <v>46.970001220703125</v>
      </c>
    </row>
    <row r="5240" spans="1:12" x14ac:dyDescent="0.2">
      <c r="A5240" s="22">
        <v>43940.190972222219</v>
      </c>
      <c r="B5240" s="30">
        <v>0.415172278881073</v>
      </c>
      <c r="C5240" s="31">
        <v>1.6184169799089432E-2</v>
      </c>
      <c r="D5240" s="31">
        <v>3.3076904714107513E-2</v>
      </c>
      <c r="E5240" s="31">
        <v>5.7884581387042999E-2</v>
      </c>
      <c r="F5240" s="33">
        <v>16.506242752075195</v>
      </c>
      <c r="G5240" s="33">
        <v>15.680931091308594</v>
      </c>
      <c r="H5240" s="31">
        <v>1.4947409629821777</v>
      </c>
      <c r="I5240" s="31">
        <v>9.3421310186386108E-2</v>
      </c>
      <c r="J5240" s="49">
        <v>363.5283203125</v>
      </c>
      <c r="K5240" s="33">
        <v>21.370000839233398</v>
      </c>
      <c r="L5240" s="54">
        <v>46.970001220703125</v>
      </c>
    </row>
    <row r="5241" spans="1:12" x14ac:dyDescent="0.2">
      <c r="A5241" s="21">
        <v>43940.194444444438</v>
      </c>
      <c r="B5241" s="28">
        <v>0.59129136800765991</v>
      </c>
      <c r="C5241" s="29">
        <v>2.4275654926896095E-2</v>
      </c>
      <c r="D5241" s="29">
        <v>3.5143341869115829E-2</v>
      </c>
      <c r="E5241" s="29">
        <v>7.0286683738231659E-2</v>
      </c>
      <c r="F5241" s="32">
        <v>19.273582458496094</v>
      </c>
      <c r="G5241" s="32">
        <v>18.488548278808594</v>
      </c>
      <c r="H5241" s="29">
        <v>1.5090761184692383</v>
      </c>
      <c r="I5241" s="29">
        <v>0.1006050780415535</v>
      </c>
      <c r="J5241" s="48">
        <v>363.01629638671875</v>
      </c>
      <c r="K5241" s="32">
        <v>21.370000839233398</v>
      </c>
      <c r="L5241" s="53">
        <v>46.790000915527344</v>
      </c>
    </row>
    <row r="5242" spans="1:12" x14ac:dyDescent="0.2">
      <c r="A5242" s="22">
        <v>43940.197916666664</v>
      </c>
      <c r="B5242" s="30">
        <v>0.5409618616104126</v>
      </c>
      <c r="C5242" s="31">
        <v>2.5623977184295654E-2</v>
      </c>
      <c r="D5242" s="31">
        <v>3.5142898559570313E-2</v>
      </c>
      <c r="E5242" s="31">
        <v>7.4420243501663208E-2</v>
      </c>
      <c r="F5242" s="33">
        <v>17.995157241821289</v>
      </c>
      <c r="G5242" s="33">
        <v>17.431550979614258</v>
      </c>
      <c r="H5242" s="31">
        <v>1.5306152105331421</v>
      </c>
      <c r="I5242" s="31">
        <v>8.6231835186481476E-2</v>
      </c>
      <c r="J5242" s="49">
        <v>364.15011596679688</v>
      </c>
      <c r="K5242" s="33">
        <v>21.340000152587891</v>
      </c>
      <c r="L5242" s="54">
        <v>46.779998779296875</v>
      </c>
    </row>
    <row r="5243" spans="1:12" x14ac:dyDescent="0.2">
      <c r="A5243" s="21">
        <v>43940.201388888883</v>
      </c>
      <c r="B5243" s="28">
        <v>0.50321578979492188</v>
      </c>
      <c r="C5243" s="29">
        <v>3.1018221750855446E-2</v>
      </c>
      <c r="D5243" s="29">
        <v>3.5142581909894943E-2</v>
      </c>
      <c r="E5243" s="29">
        <v>8.2688413560390472E-2</v>
      </c>
      <c r="F5243" s="32">
        <v>21.940206527709961</v>
      </c>
      <c r="G5243" s="32">
        <v>19.11213493347168</v>
      </c>
      <c r="H5243" s="29">
        <v>1.5377873182296753</v>
      </c>
      <c r="I5243" s="29">
        <v>0.1006029024720192</v>
      </c>
      <c r="J5243" s="48">
        <v>363.61337280273438</v>
      </c>
      <c r="K5243" s="32">
        <v>21.360000610351563</v>
      </c>
      <c r="L5243" s="53">
        <v>46.659999847412109</v>
      </c>
    </row>
    <row r="5244" spans="1:12" x14ac:dyDescent="0.2">
      <c r="A5244" s="22">
        <v>43940.204861111109</v>
      </c>
      <c r="B5244" s="30">
        <v>0.52837920188903809</v>
      </c>
      <c r="C5244" s="31">
        <v>8.226611465215683E-2</v>
      </c>
      <c r="D5244" s="31">
        <v>5.3747732192277908E-2</v>
      </c>
      <c r="E5244" s="31">
        <v>0.17984817922115326</v>
      </c>
      <c r="F5244" s="33">
        <v>27.767583847045898</v>
      </c>
      <c r="G5244" s="33">
        <v>22.473724365234375</v>
      </c>
      <c r="H5244" s="31">
        <v>1.5377947092056274</v>
      </c>
      <c r="I5244" s="31">
        <v>0.100603386759758</v>
      </c>
      <c r="J5244" s="49">
        <v>364.13638305664063</v>
      </c>
      <c r="K5244" s="33">
        <v>21.409999847412109</v>
      </c>
      <c r="L5244" s="54">
        <v>46.560001373291016</v>
      </c>
    </row>
    <row r="5245" spans="1:12" x14ac:dyDescent="0.2">
      <c r="A5245" s="21">
        <v>43940.208333333328</v>
      </c>
      <c r="B5245" s="28">
        <v>0.50320744514465332</v>
      </c>
      <c r="C5245" s="29">
        <v>0.14025397598743439</v>
      </c>
      <c r="D5245" s="29">
        <v>8.0619879066944122E-2</v>
      </c>
      <c r="E5245" s="29">
        <v>0.29560619592666626</v>
      </c>
      <c r="F5245" s="32">
        <v>17.572004318237305</v>
      </c>
      <c r="G5245" s="32">
        <v>21.748626708984375</v>
      </c>
      <c r="H5245" s="29">
        <v>1.544947624206543</v>
      </c>
      <c r="I5245" s="29">
        <v>0.10060123354196548</v>
      </c>
      <c r="J5245" s="48">
        <v>363.52630615234375</v>
      </c>
      <c r="K5245" s="32">
        <v>21.459999084472656</v>
      </c>
      <c r="L5245" s="53">
        <v>46.270000457763672</v>
      </c>
    </row>
    <row r="5246" spans="1:12" x14ac:dyDescent="0.2">
      <c r="A5246" s="22">
        <v>43940.211805555555</v>
      </c>
      <c r="B5246" s="30">
        <v>0.38998016715049744</v>
      </c>
      <c r="C5246" s="31">
        <v>0.1335090845823288</v>
      </c>
      <c r="D5246" s="31">
        <v>7.855156809091568E-2</v>
      </c>
      <c r="E5246" s="31">
        <v>0.28319907188415527</v>
      </c>
      <c r="F5246" s="33">
        <v>12.006357192993164</v>
      </c>
      <c r="G5246" s="33">
        <v>19.443656921386719</v>
      </c>
      <c r="H5246" s="31">
        <v>1.552111029624939</v>
      </c>
      <c r="I5246" s="31">
        <v>8.6228393018245697E-2</v>
      </c>
      <c r="J5246" s="49">
        <v>365.122314453125</v>
      </c>
      <c r="K5246" s="33">
        <v>21.469999313354492</v>
      </c>
      <c r="L5246" s="54">
        <v>46.139999389648438</v>
      </c>
    </row>
    <row r="5247" spans="1:12" x14ac:dyDescent="0.2">
      <c r="A5247" s="21">
        <v>43940.215277777774</v>
      </c>
      <c r="B5247" s="28">
        <v>0.42772361636161804</v>
      </c>
      <c r="C5247" s="29">
        <v>0.13890448212623596</v>
      </c>
      <c r="D5247" s="29">
        <v>8.2686513662338257E-2</v>
      </c>
      <c r="E5247" s="29">
        <v>0.29560431838035583</v>
      </c>
      <c r="F5247" s="32">
        <v>17.531635284423828</v>
      </c>
      <c r="G5247" s="32">
        <v>20.661565780639648</v>
      </c>
      <c r="H5247" s="29">
        <v>1.5808664560317993</v>
      </c>
      <c r="I5247" s="29">
        <v>8.6229078471660614E-2</v>
      </c>
      <c r="J5247" s="48">
        <v>364.0491943359375</v>
      </c>
      <c r="K5247" s="32">
        <v>21.510000228881836</v>
      </c>
      <c r="L5247" s="53">
        <v>46.090000152587891</v>
      </c>
    </row>
    <row r="5248" spans="1:12" x14ac:dyDescent="0.2">
      <c r="A5248" s="22">
        <v>43940.21875</v>
      </c>
      <c r="B5248" s="30">
        <v>0.42772021889686584</v>
      </c>
      <c r="C5248" s="31">
        <v>0.14025196433067322</v>
      </c>
      <c r="D5248" s="31">
        <v>7.4417270720005035E-2</v>
      </c>
      <c r="E5248" s="31">
        <v>0.28940054774284363</v>
      </c>
      <c r="F5248" s="33">
        <v>17.511367797851563</v>
      </c>
      <c r="G5248" s="33">
        <v>20.409801483154297</v>
      </c>
      <c r="H5248" s="31">
        <v>1.5952253341674805</v>
      </c>
      <c r="I5248" s="31">
        <v>7.9042688012123108E-2</v>
      </c>
      <c r="J5248" s="49">
        <v>363.47625732421875</v>
      </c>
      <c r="K5248" s="33">
        <v>21.530000686645508</v>
      </c>
      <c r="L5248" s="54">
        <v>45.979999542236328</v>
      </c>
    </row>
    <row r="5249" spans="1:12" x14ac:dyDescent="0.2">
      <c r="A5249" s="21">
        <v>43940.222222222219</v>
      </c>
      <c r="B5249" s="28">
        <v>0.49061909317970276</v>
      </c>
      <c r="C5249" s="29">
        <v>0.13216021656990051</v>
      </c>
      <c r="D5249" s="29">
        <v>6.8215683102607727E-2</v>
      </c>
      <c r="E5249" s="29">
        <v>0.27079558372497559</v>
      </c>
      <c r="F5249" s="32">
        <v>17.430816650390625</v>
      </c>
      <c r="G5249" s="32">
        <v>17.611968994140625</v>
      </c>
      <c r="H5249" s="29">
        <v>1.6167787313461304</v>
      </c>
      <c r="I5249" s="29">
        <v>7.9042509198188782E-2</v>
      </c>
      <c r="J5249" s="48">
        <v>364.5479736328125</v>
      </c>
      <c r="K5249" s="32">
        <v>21.549999237060547</v>
      </c>
      <c r="L5249" s="53">
        <v>45.909999847412109</v>
      </c>
    </row>
    <row r="5250" spans="1:12" x14ac:dyDescent="0.2">
      <c r="A5250" s="22">
        <v>43940.225694444438</v>
      </c>
      <c r="B5250" s="30">
        <v>0.5912589430809021</v>
      </c>
      <c r="C5250" s="31">
        <v>0.10788588225841522</v>
      </c>
      <c r="D5250" s="31">
        <v>5.5812831968069077E-2</v>
      </c>
      <c r="E5250" s="31">
        <v>0.21911703050136566</v>
      </c>
      <c r="F5250" s="33">
        <v>9.9331502914428711</v>
      </c>
      <c r="G5250" s="33">
        <v>15.317380905151367</v>
      </c>
      <c r="H5250" s="31">
        <v>1.6095930337905884</v>
      </c>
      <c r="I5250" s="31">
        <v>7.9042509198188782E-2</v>
      </c>
      <c r="J5250" s="49">
        <v>362.93966674804688</v>
      </c>
      <c r="K5250" s="33">
        <v>21.549999237060547</v>
      </c>
      <c r="L5250" s="54">
        <v>45.909999847412109</v>
      </c>
    </row>
    <row r="5251" spans="1:12" x14ac:dyDescent="0.2">
      <c r="A5251" s="21">
        <v>43940.229166666664</v>
      </c>
      <c r="B5251" s="28">
        <v>0.59125804901123047</v>
      </c>
      <c r="C5251" s="29">
        <v>0.12406859546899796</v>
      </c>
      <c r="D5251" s="29">
        <v>7.4416995048522949E-2</v>
      </c>
      <c r="E5251" s="29">
        <v>0.26459378004074097</v>
      </c>
      <c r="F5251" s="32">
        <v>15.297231674194336</v>
      </c>
      <c r="G5251" s="32">
        <v>15.448190689086914</v>
      </c>
      <c r="H5251" s="29">
        <v>1.5808480978012085</v>
      </c>
      <c r="I5251" s="29">
        <v>0.10778509825468063</v>
      </c>
      <c r="J5251" s="48">
        <v>364.4737548828125</v>
      </c>
      <c r="K5251" s="32">
        <v>21.610000610351563</v>
      </c>
      <c r="L5251" s="53">
        <v>45.740001678466797</v>
      </c>
    </row>
    <row r="5252" spans="1:12" x14ac:dyDescent="0.2">
      <c r="A5252" s="22">
        <v>43940.232638888883</v>
      </c>
      <c r="B5252" s="30">
        <v>0.60382688045501709</v>
      </c>
      <c r="C5252" s="31">
        <v>0.15508288145065308</v>
      </c>
      <c r="D5252" s="31">
        <v>6.8214327096939087E-2</v>
      </c>
      <c r="E5252" s="31">
        <v>0.30799803137779236</v>
      </c>
      <c r="F5252" s="33">
        <v>15.236565589904785</v>
      </c>
      <c r="G5252" s="33">
        <v>14.964842796325684</v>
      </c>
      <c r="H5252" s="31">
        <v>1.5951899290084839</v>
      </c>
      <c r="I5252" s="31">
        <v>0.10778310149908066</v>
      </c>
      <c r="J5252" s="49">
        <v>363.30364990234375</v>
      </c>
      <c r="K5252" s="33">
        <v>21.670000076293945</v>
      </c>
      <c r="L5252" s="54">
        <v>45.450000762939453</v>
      </c>
    </row>
    <row r="5253" spans="1:12" x14ac:dyDescent="0.2">
      <c r="A5253" s="21">
        <v>43940.236111111109</v>
      </c>
      <c r="B5253" s="28">
        <v>0.7547907829284668</v>
      </c>
      <c r="C5253" s="29">
        <v>0.26027199625968933</v>
      </c>
      <c r="D5253" s="29">
        <v>7.8550569713115692E-2</v>
      </c>
      <c r="E5253" s="29">
        <v>0.4754377007484436</v>
      </c>
      <c r="F5253" s="32">
        <v>19.030792236328125</v>
      </c>
      <c r="G5253" s="32">
        <v>15.739902496337891</v>
      </c>
      <c r="H5253" s="29">
        <v>1.5952050685882568</v>
      </c>
      <c r="I5253" s="29">
        <v>0.10059851408004761</v>
      </c>
      <c r="J5253" s="48">
        <v>363.74057006835938</v>
      </c>
      <c r="K5253" s="32">
        <v>21.760000228881836</v>
      </c>
      <c r="L5253" s="53">
        <v>45.279998779296875</v>
      </c>
    </row>
    <row r="5254" spans="1:12" x14ac:dyDescent="0.2">
      <c r="A5254" s="22">
        <v>43940.239583333328</v>
      </c>
      <c r="B5254" s="30">
        <v>0.66671484708786011</v>
      </c>
      <c r="C5254" s="31">
        <v>0.29128143191337585</v>
      </c>
      <c r="D5254" s="31">
        <v>6.6146165132522583E-2</v>
      </c>
      <c r="E5254" s="31">
        <v>0.51263272762298584</v>
      </c>
      <c r="F5254" s="33">
        <v>18.678079605102539</v>
      </c>
      <c r="G5254" s="33">
        <v>17.047775268554688</v>
      </c>
      <c r="H5254" s="31">
        <v>1.6095352172851563</v>
      </c>
      <c r="I5254" s="31">
        <v>0.12933766841888428</v>
      </c>
      <c r="J5254" s="49">
        <v>364.28839111328125</v>
      </c>
      <c r="K5254" s="33">
        <v>21.760000228881836</v>
      </c>
      <c r="L5254" s="54">
        <v>45.099998474121094</v>
      </c>
    </row>
    <row r="5255" spans="1:12" x14ac:dyDescent="0.2">
      <c r="A5255" s="21">
        <v>43940.243055555555</v>
      </c>
      <c r="B5255" s="28">
        <v>0.6289750337600708</v>
      </c>
      <c r="C5255" s="29">
        <v>0.26835596561431885</v>
      </c>
      <c r="D5255" s="29">
        <v>7.4414283037185669E-2</v>
      </c>
      <c r="E5255" s="29">
        <v>0.48575994372367859</v>
      </c>
      <c r="F5255" s="32">
        <v>23.589080810546875</v>
      </c>
      <c r="G5255" s="32">
        <v>19.020204544067383</v>
      </c>
      <c r="H5255" s="29">
        <v>1.6167174577713013</v>
      </c>
      <c r="I5255" s="29">
        <v>0.10059574991464615</v>
      </c>
      <c r="J5255" s="48">
        <v>364.37420654296875</v>
      </c>
      <c r="K5255" s="32">
        <v>21.719999313354492</v>
      </c>
      <c r="L5255" s="53">
        <v>45.189998626708984</v>
      </c>
    </row>
    <row r="5256" spans="1:12" x14ac:dyDescent="0.2">
      <c r="A5256" s="22">
        <v>43940.246527777774</v>
      </c>
      <c r="B5256" s="30">
        <v>0.85540616512298584</v>
      </c>
      <c r="C5256" s="31">
        <v>0.27779564261436462</v>
      </c>
      <c r="D5256" s="31">
        <v>7.0280171930789948E-2</v>
      </c>
      <c r="E5256" s="31">
        <v>0.49609529972076416</v>
      </c>
      <c r="F5256" s="33">
        <v>25.541419982910156</v>
      </c>
      <c r="G5256" s="33">
        <v>21.053054809570313</v>
      </c>
      <c r="H5256" s="31">
        <v>1.6095322370529175</v>
      </c>
      <c r="I5256" s="31">
        <v>0.10778117924928665</v>
      </c>
      <c r="J5256" s="49">
        <v>363.76458740234375</v>
      </c>
      <c r="K5256" s="33">
        <v>21.770000457763672</v>
      </c>
      <c r="L5256" s="54">
        <v>45.060001373291016</v>
      </c>
    </row>
    <row r="5257" spans="1:12" x14ac:dyDescent="0.2">
      <c r="A5257" s="21">
        <v>43940.25</v>
      </c>
      <c r="B5257" s="28">
        <v>0.71702980995178223</v>
      </c>
      <c r="C5257" s="29">
        <v>0.27644643187522888</v>
      </c>
      <c r="D5257" s="29">
        <v>7.6481170952320099E-2</v>
      </c>
      <c r="E5257" s="29">
        <v>0.5002281665802002</v>
      </c>
      <c r="F5257" s="32">
        <v>26.215616226196289</v>
      </c>
      <c r="G5257" s="32">
        <v>23.367624282836914</v>
      </c>
      <c r="H5257" s="29">
        <v>1.5807867050170898</v>
      </c>
      <c r="I5257" s="29">
        <v>0.1221516951918602</v>
      </c>
      <c r="J5257" s="48">
        <v>363.1668701171875</v>
      </c>
      <c r="K5257" s="32">
        <v>21.840000152587891</v>
      </c>
      <c r="L5257" s="53">
        <v>44.860000610351563</v>
      </c>
    </row>
    <row r="5258" spans="1:12" x14ac:dyDescent="0.2">
      <c r="A5258" s="22">
        <v>43940.253472222219</v>
      </c>
      <c r="B5258" s="30">
        <v>0.71702796220779419</v>
      </c>
      <c r="C5258" s="31">
        <v>0.31420418620109558</v>
      </c>
      <c r="D5258" s="31">
        <v>9.3017399311065674E-2</v>
      </c>
      <c r="E5258" s="31">
        <v>0.57464081048965454</v>
      </c>
      <c r="F5258" s="33">
        <v>30.442239761352539</v>
      </c>
      <c r="G5258" s="33">
        <v>28.22825813293457</v>
      </c>
      <c r="H5258" s="31">
        <v>1.6167094707489014</v>
      </c>
      <c r="I5258" s="31">
        <v>0.11496599763631821</v>
      </c>
      <c r="J5258" s="49">
        <v>364.76004028320313</v>
      </c>
      <c r="K5258" s="33">
        <v>21.909999847412109</v>
      </c>
      <c r="L5258" s="54">
        <v>44.659999847412109</v>
      </c>
    </row>
    <row r="5259" spans="1:12" x14ac:dyDescent="0.2">
      <c r="A5259" s="21">
        <v>43940.256944444438</v>
      </c>
      <c r="B5259" s="28">
        <v>0.59123218059539795</v>
      </c>
      <c r="C5259" s="29">
        <v>0.31150642037391663</v>
      </c>
      <c r="D5259" s="29">
        <v>9.7151271998882294E-2</v>
      </c>
      <c r="E5259" s="29">
        <v>0.57463943958282471</v>
      </c>
      <c r="F5259" s="32">
        <v>23.407764434814453</v>
      </c>
      <c r="G5259" s="32">
        <v>29.033275604248047</v>
      </c>
      <c r="H5259" s="29">
        <v>1.6167055368423462</v>
      </c>
      <c r="I5259" s="29">
        <v>8.6224295198917389E-2</v>
      </c>
      <c r="J5259" s="48">
        <v>364.77239990234375</v>
      </c>
      <c r="K5259" s="32">
        <v>21.899999618530273</v>
      </c>
      <c r="L5259" s="53">
        <v>44.669998168945313</v>
      </c>
    </row>
    <row r="5260" spans="1:12" x14ac:dyDescent="0.2">
      <c r="A5260" s="22">
        <v>43940.260416666664</v>
      </c>
      <c r="B5260" s="30">
        <v>0.76734983921051025</v>
      </c>
      <c r="C5260" s="31">
        <v>0.36410120129585266</v>
      </c>
      <c r="D5260" s="31">
        <v>0.10955440253019333</v>
      </c>
      <c r="E5260" s="31">
        <v>0.66972881555557251</v>
      </c>
      <c r="F5260" s="33">
        <v>21.938655853271484</v>
      </c>
      <c r="G5260" s="33">
        <v>24.394176483154297</v>
      </c>
      <c r="H5260" s="31">
        <v>1.6023472547531128</v>
      </c>
      <c r="I5260" s="31">
        <v>7.1854136884212494E-2</v>
      </c>
      <c r="J5260" s="49">
        <v>363.68930053710938</v>
      </c>
      <c r="K5260" s="33">
        <v>21.889999389648438</v>
      </c>
      <c r="L5260" s="54">
        <v>44.75</v>
      </c>
    </row>
    <row r="5261" spans="1:12" x14ac:dyDescent="0.2">
      <c r="A5261" s="21">
        <v>43940.263888888883</v>
      </c>
      <c r="B5261" s="28">
        <v>0.77992755174636841</v>
      </c>
      <c r="C5261" s="29">
        <v>0.40995004773139954</v>
      </c>
      <c r="D5261" s="29">
        <v>0.13022474944591522</v>
      </c>
      <c r="E5261" s="29">
        <v>0.75861090421676636</v>
      </c>
      <c r="F5261" s="32">
        <v>20.811487197875977</v>
      </c>
      <c r="G5261" s="32">
        <v>22.622932434082031</v>
      </c>
      <c r="H5261" s="29">
        <v>1.6167143583297729</v>
      </c>
      <c r="I5261" s="29">
        <v>5.748317763209343E-2</v>
      </c>
      <c r="J5261" s="48">
        <v>364.18765258789063</v>
      </c>
      <c r="K5261" s="32">
        <v>21.930000305175781</v>
      </c>
      <c r="L5261" s="53">
        <v>44.630001068115234</v>
      </c>
    </row>
    <row r="5262" spans="1:12" x14ac:dyDescent="0.2">
      <c r="A5262" s="22">
        <v>43940.267361111109</v>
      </c>
      <c r="B5262" s="30">
        <v>1.4466019868850708</v>
      </c>
      <c r="C5262" s="31">
        <v>0.37487873435020447</v>
      </c>
      <c r="D5262" s="31">
        <v>0.11161830276250839</v>
      </c>
      <c r="E5262" s="31">
        <v>0.68417882919311523</v>
      </c>
      <c r="F5262" s="33">
        <v>27.623807907104492</v>
      </c>
      <c r="G5262" s="33">
        <v>21.223539352416992</v>
      </c>
      <c r="H5262" s="31">
        <v>1.6166720390319824</v>
      </c>
      <c r="I5262" s="31">
        <v>0.10777813941240311</v>
      </c>
      <c r="J5262" s="49">
        <v>363.68930053710938</v>
      </c>
      <c r="K5262" s="33">
        <v>21.889999389648438</v>
      </c>
      <c r="L5262" s="54">
        <v>44.549999237060547</v>
      </c>
    </row>
    <row r="5263" spans="1:12" x14ac:dyDescent="0.2">
      <c r="A5263" s="21">
        <v>43940.270833333328</v>
      </c>
      <c r="B5263" s="28">
        <v>1.8239833116531372</v>
      </c>
      <c r="C5263" s="29">
        <v>0.45174407958984375</v>
      </c>
      <c r="D5263" s="29">
        <v>0.10541768372058868</v>
      </c>
      <c r="E5263" s="29">
        <v>0.79993414878845215</v>
      </c>
      <c r="F5263" s="32">
        <v>23.638824462890625</v>
      </c>
      <c r="G5263" s="32">
        <v>20.931779861450195</v>
      </c>
      <c r="H5263" s="29">
        <v>1.5879372358322144</v>
      </c>
      <c r="I5263" s="29">
        <v>0.15807519853115082</v>
      </c>
      <c r="J5263" s="48">
        <v>364.28643798828125</v>
      </c>
      <c r="K5263" s="32">
        <v>21.850000381469727</v>
      </c>
      <c r="L5263" s="53">
        <v>44.680000305175781</v>
      </c>
    </row>
    <row r="5264" spans="1:12" x14ac:dyDescent="0.2">
      <c r="A5264" s="22">
        <v>43940.274305555555</v>
      </c>
      <c r="B5264" s="30">
        <v>1.5849865674972534</v>
      </c>
      <c r="C5264" s="31">
        <v>0.43691283464431763</v>
      </c>
      <c r="D5264" s="31">
        <v>0.11575332283973694</v>
      </c>
      <c r="E5264" s="31">
        <v>0.78753602504730225</v>
      </c>
      <c r="F5264" s="33">
        <v>30.96510124206543</v>
      </c>
      <c r="G5264" s="33">
        <v>24.011287689208984</v>
      </c>
      <c r="H5264" s="31">
        <v>1.595130443572998</v>
      </c>
      <c r="I5264" s="31">
        <v>0.14370544254779816</v>
      </c>
      <c r="J5264" s="49">
        <v>363.66464233398438</v>
      </c>
      <c r="K5264" s="33">
        <v>21.909999847412109</v>
      </c>
      <c r="L5264" s="54">
        <v>44.560001373291016</v>
      </c>
    </row>
    <row r="5265" spans="1:12" x14ac:dyDescent="0.2">
      <c r="A5265" s="21">
        <v>43940.277777777774</v>
      </c>
      <c r="B5265" s="28">
        <v>1.496918797492981</v>
      </c>
      <c r="C5265" s="29">
        <v>0.40454545617103577</v>
      </c>
      <c r="D5265" s="29">
        <v>0.11781932413578033</v>
      </c>
      <c r="E5265" s="29">
        <v>0.73792105913162231</v>
      </c>
      <c r="F5265" s="32">
        <v>24.635005950927734</v>
      </c>
      <c r="G5265" s="32">
        <v>24.252599716186523</v>
      </c>
      <c r="H5265" s="29">
        <v>1.6238573789596558</v>
      </c>
      <c r="I5265" s="29">
        <v>0.15088941156864166</v>
      </c>
      <c r="J5265" s="48">
        <v>364.73468017578125</v>
      </c>
      <c r="K5265" s="32">
        <v>21.959999084472656</v>
      </c>
      <c r="L5265" s="53">
        <v>44.369998931884766</v>
      </c>
    </row>
    <row r="5266" spans="1:12" x14ac:dyDescent="0.2">
      <c r="A5266" s="22">
        <v>43940.28125</v>
      </c>
      <c r="B5266" s="30">
        <v>1.1950149536132813</v>
      </c>
      <c r="C5266" s="31">
        <v>0.40454399585723877</v>
      </c>
      <c r="D5266" s="31">
        <v>0.15295788645744324</v>
      </c>
      <c r="E5266" s="31">
        <v>0.77305746078491211</v>
      </c>
      <c r="F5266" s="33">
        <v>36.942310333251953</v>
      </c>
      <c r="G5266" s="33">
        <v>27.382192611694336</v>
      </c>
      <c r="H5266" s="31">
        <v>1.6454071998596191</v>
      </c>
      <c r="I5266" s="31">
        <v>0.15088887512683868</v>
      </c>
      <c r="J5266" s="49">
        <v>365.15859985351563</v>
      </c>
      <c r="K5266" s="33">
        <v>22.059999465942383</v>
      </c>
      <c r="L5266" s="54">
        <v>44.090000152587891</v>
      </c>
    </row>
    <row r="5267" spans="1:12" x14ac:dyDescent="0.2">
      <c r="A5267" s="21">
        <v>43940.284722222219</v>
      </c>
      <c r="B5267" s="28">
        <v>0.8302229642868042</v>
      </c>
      <c r="C5267" s="29">
        <v>0.35465115308761597</v>
      </c>
      <c r="D5267" s="29">
        <v>0.15915930271148682</v>
      </c>
      <c r="E5267" s="29">
        <v>0.7027813196182251</v>
      </c>
      <c r="F5267" s="32">
        <v>29.384864807128906</v>
      </c>
      <c r="G5267" s="32">
        <v>26.858974456787109</v>
      </c>
      <c r="H5267" s="29">
        <v>1.6525967121124268</v>
      </c>
      <c r="I5267" s="29">
        <v>7.903723418712616E-2</v>
      </c>
      <c r="J5267" s="48">
        <v>364.01373291015625</v>
      </c>
      <c r="K5267" s="32">
        <v>22.129999160766602</v>
      </c>
      <c r="L5267" s="53">
        <v>43.930000305175781</v>
      </c>
    </row>
    <row r="5268" spans="1:12" x14ac:dyDescent="0.2">
      <c r="A5268" s="22">
        <v>43940.288194444438</v>
      </c>
      <c r="B5268" s="30">
        <v>0.94344133138656616</v>
      </c>
      <c r="C5268" s="31">
        <v>0.41803255677223206</v>
      </c>
      <c r="D5268" s="31">
        <v>0.17362943291664124</v>
      </c>
      <c r="E5268" s="31">
        <v>0.81440466642379761</v>
      </c>
      <c r="F5268" s="33">
        <v>23.357089996337891</v>
      </c>
      <c r="G5268" s="33">
        <v>24.776025772094727</v>
      </c>
      <c r="H5268" s="31">
        <v>1.6238662004470825</v>
      </c>
      <c r="I5268" s="31">
        <v>0.10059348493814468</v>
      </c>
      <c r="J5268" s="49">
        <v>363.46694946289063</v>
      </c>
      <c r="K5268" s="33">
        <v>22.100000381469727</v>
      </c>
      <c r="L5268" s="54">
        <v>44.049999237060547</v>
      </c>
    </row>
    <row r="5269" spans="1:12" x14ac:dyDescent="0.2">
      <c r="A5269" s="21">
        <v>43940.291666666664</v>
      </c>
      <c r="B5269" s="28">
        <v>1.081814169883728</v>
      </c>
      <c r="C5269" s="29">
        <v>0.50568521022796631</v>
      </c>
      <c r="D5269" s="29">
        <v>0.186031773686409</v>
      </c>
      <c r="E5269" s="29">
        <v>0.96323120594024658</v>
      </c>
      <c r="F5269" s="32">
        <v>29.284456253051758</v>
      </c>
      <c r="G5269" s="32">
        <v>26.788738250732422</v>
      </c>
      <c r="H5269" s="29">
        <v>1.6023126840591431</v>
      </c>
      <c r="I5269" s="29">
        <v>0.1077788770198822</v>
      </c>
      <c r="J5269" s="48">
        <v>364.07537841796875</v>
      </c>
      <c r="K5269" s="32">
        <v>22.079999923706055</v>
      </c>
      <c r="L5269" s="53">
        <v>44.110000610351563</v>
      </c>
    </row>
    <row r="5270" spans="1:12" x14ac:dyDescent="0.2">
      <c r="A5270" s="22">
        <v>43940.295138888883</v>
      </c>
      <c r="B5270" s="30">
        <v>0.83022081851959229</v>
      </c>
      <c r="C5270" s="31">
        <v>0.37083199620246887</v>
      </c>
      <c r="D5270" s="31">
        <v>0.13228790462017059</v>
      </c>
      <c r="E5270" s="31">
        <v>0.70071244239807129</v>
      </c>
      <c r="F5270" s="33">
        <v>23.497768402099609</v>
      </c>
      <c r="G5270" s="33">
        <v>25.027387619018555</v>
      </c>
      <c r="H5270" s="31">
        <v>1.6022962331771851</v>
      </c>
      <c r="I5270" s="31">
        <v>0.10059258341789246</v>
      </c>
      <c r="J5270" s="49">
        <v>364.75875854492188</v>
      </c>
      <c r="K5270" s="33">
        <v>21.969999313354492</v>
      </c>
      <c r="L5270" s="54">
        <v>44.319999694824219</v>
      </c>
    </row>
    <row r="5271" spans="1:12" x14ac:dyDescent="0.2">
      <c r="A5271" s="21">
        <v>43940.298611111109</v>
      </c>
      <c r="B5271" s="28">
        <v>0.98117345571517944</v>
      </c>
      <c r="C5271" s="29">
        <v>0.41398480534553528</v>
      </c>
      <c r="D5271" s="29">
        <v>0.13435535132884979</v>
      </c>
      <c r="E5271" s="29">
        <v>0.76892608404159546</v>
      </c>
      <c r="F5271" s="32">
        <v>20.770687103271484</v>
      </c>
      <c r="G5271" s="32">
        <v>21.253726959228516</v>
      </c>
      <c r="H5271" s="29">
        <v>1.5879311561584473</v>
      </c>
      <c r="I5271" s="29">
        <v>9.3407712876796722E-2</v>
      </c>
      <c r="J5271" s="48">
        <v>365.405517578125</v>
      </c>
      <c r="K5271" s="32">
        <v>21.889999389648438</v>
      </c>
      <c r="L5271" s="53">
        <v>44.549999237060547</v>
      </c>
    </row>
    <row r="5272" spans="1:12" x14ac:dyDescent="0.2">
      <c r="A5272" s="22">
        <v>43940.302083333328</v>
      </c>
      <c r="B5272" s="30">
        <v>0.86794465780258179</v>
      </c>
      <c r="C5272" s="31">
        <v>0.3640839159488678</v>
      </c>
      <c r="D5272" s="31">
        <v>0.12401796132326126</v>
      </c>
      <c r="E5272" s="31">
        <v>0.6820988655090332</v>
      </c>
      <c r="F5272" s="33">
        <v>24.453395843505859</v>
      </c>
      <c r="G5272" s="33">
        <v>22.068435668945313</v>
      </c>
      <c r="H5272" s="31">
        <v>1.6094561815261841</v>
      </c>
      <c r="I5272" s="31">
        <v>0.11496114730834961</v>
      </c>
      <c r="J5272" s="49">
        <v>362.65402221679688</v>
      </c>
      <c r="K5272" s="33">
        <v>21.899999618530273</v>
      </c>
      <c r="L5272" s="54">
        <v>44.389999389648438</v>
      </c>
    </row>
    <row r="5273" spans="1:12" x14ac:dyDescent="0.2">
      <c r="A5273" s="21">
        <v>43940.305555555555</v>
      </c>
      <c r="B5273" s="28">
        <v>0.83020800352096558</v>
      </c>
      <c r="C5273" s="29">
        <v>0.2926156222820282</v>
      </c>
      <c r="D5273" s="29">
        <v>0.11161620169878006</v>
      </c>
      <c r="E5273" s="29">
        <v>0.55808103084564209</v>
      </c>
      <c r="F5273" s="32">
        <v>28.166696548461914</v>
      </c>
      <c r="G5273" s="32">
        <v>23.195510864257813</v>
      </c>
      <c r="H5273" s="29">
        <v>1.6238266229629517</v>
      </c>
      <c r="I5273" s="29">
        <v>8.6220882833003998E-2</v>
      </c>
      <c r="J5273" s="48">
        <v>363.81130981445313</v>
      </c>
      <c r="K5273" s="32">
        <v>21.850000381469727</v>
      </c>
      <c r="L5273" s="53">
        <v>44.520000457763672</v>
      </c>
    </row>
    <row r="5274" spans="1:12" x14ac:dyDescent="0.2">
      <c r="A5274" s="22">
        <v>43940.309027777774</v>
      </c>
      <c r="B5274" s="30">
        <v>0.74217599630355835</v>
      </c>
      <c r="C5274" s="31">
        <v>0.27509316802024841</v>
      </c>
      <c r="D5274" s="31">
        <v>0.10128411650657654</v>
      </c>
      <c r="E5274" s="31">
        <v>0.5229567289352417</v>
      </c>
      <c r="F5274" s="33">
        <v>21.042575836181641</v>
      </c>
      <c r="G5274" s="33">
        <v>22.401134490966797</v>
      </c>
      <c r="H5274" s="31">
        <v>1.6095004081726074</v>
      </c>
      <c r="I5274" s="31">
        <v>9.3408502638339996E-2</v>
      </c>
      <c r="J5274" s="49">
        <v>363.88467407226563</v>
      </c>
      <c r="K5274" s="33">
        <v>21.819999694824219</v>
      </c>
      <c r="L5274" s="54">
        <v>44.790000915527344</v>
      </c>
    </row>
    <row r="5275" spans="1:12" x14ac:dyDescent="0.2">
      <c r="A5275" s="21">
        <v>43940.3125</v>
      </c>
      <c r="B5275" s="28">
        <v>0.76733988523483276</v>
      </c>
      <c r="C5275" s="29">
        <v>0.24138247966766357</v>
      </c>
      <c r="D5275" s="29">
        <v>0.10128482431173325</v>
      </c>
      <c r="E5275" s="29">
        <v>0.47128450870513916</v>
      </c>
      <c r="F5275" s="32">
        <v>30.84454345703125</v>
      </c>
      <c r="G5275" s="32">
        <v>23.99131965637207</v>
      </c>
      <c r="H5275" s="29">
        <v>1.6238821744918823</v>
      </c>
      <c r="I5275" s="29">
        <v>9.3409150838851929E-2</v>
      </c>
      <c r="J5275" s="48">
        <v>363.31134033203125</v>
      </c>
      <c r="K5275" s="32">
        <v>21.870000839233398</v>
      </c>
      <c r="L5275" s="53">
        <v>44.709999084472656</v>
      </c>
    </row>
    <row r="5276" spans="1:12" x14ac:dyDescent="0.2">
      <c r="A5276" s="22">
        <v>43940.315972222219</v>
      </c>
      <c r="B5276" s="30">
        <v>0.91831356287002563</v>
      </c>
      <c r="C5276" s="31">
        <v>0.23194840550422668</v>
      </c>
      <c r="D5276" s="31">
        <v>8.6817614734172821E-2</v>
      </c>
      <c r="E5276" s="31">
        <v>0.44235643744468689</v>
      </c>
      <c r="F5276" s="33">
        <v>31.751003265380859</v>
      </c>
      <c r="G5276" s="33">
        <v>25.883861541748047</v>
      </c>
      <c r="H5276" s="31">
        <v>1.6167351007461548</v>
      </c>
      <c r="I5276" s="31">
        <v>7.1854889392852783E-2</v>
      </c>
      <c r="J5276" s="49">
        <v>363.88333129882813</v>
      </c>
      <c r="K5276" s="33">
        <v>21.879999160766602</v>
      </c>
      <c r="L5276" s="54">
        <v>44.849998474121094</v>
      </c>
    </row>
    <row r="5277" spans="1:12" x14ac:dyDescent="0.2">
      <c r="A5277" s="21">
        <v>43940.319444444438</v>
      </c>
      <c r="B5277" s="28">
        <v>0.83025294542312622</v>
      </c>
      <c r="C5277" s="29">
        <v>0.25487259030342102</v>
      </c>
      <c r="D5277" s="29">
        <v>0.10335392504930496</v>
      </c>
      <c r="E5277" s="29">
        <v>0.49403172731399536</v>
      </c>
      <c r="F5277" s="32">
        <v>34.256744384765625</v>
      </c>
      <c r="G5277" s="32">
        <v>28.117904663085938</v>
      </c>
      <c r="H5277" s="29">
        <v>1.6167291402816772</v>
      </c>
      <c r="I5277" s="29">
        <v>7.9040087759494781E-2</v>
      </c>
      <c r="J5277" s="48">
        <v>363.28607177734375</v>
      </c>
      <c r="K5277" s="32">
        <v>21.920000076293945</v>
      </c>
      <c r="L5277" s="53">
        <v>44.720001220703125</v>
      </c>
    </row>
    <row r="5278" spans="1:12" x14ac:dyDescent="0.2">
      <c r="A5278" s="22">
        <v>43940.322916666664</v>
      </c>
      <c r="B5278" s="30">
        <v>1.182471752166748</v>
      </c>
      <c r="C5278" s="31">
        <v>0.25756749510765076</v>
      </c>
      <c r="D5278" s="31">
        <v>8.4749519824981689E-2</v>
      </c>
      <c r="E5278" s="31">
        <v>0.47955822944641113</v>
      </c>
      <c r="F5278" s="33">
        <v>27.775506973266602</v>
      </c>
      <c r="G5278" s="33">
        <v>29.093837738037109</v>
      </c>
      <c r="H5278" s="31">
        <v>1.6310864686965942</v>
      </c>
      <c r="I5278" s="31">
        <v>0.12933726608753204</v>
      </c>
      <c r="J5278" s="49">
        <v>364.94158935546875</v>
      </c>
      <c r="K5278" s="33">
        <v>21.940000534057617</v>
      </c>
      <c r="L5278" s="54">
        <v>44.610000610351563</v>
      </c>
    </row>
    <row r="5279" spans="1:12" x14ac:dyDescent="0.2">
      <c r="A5279" s="21">
        <v>43940.326388888883</v>
      </c>
      <c r="B5279" s="28">
        <v>1.0315424203872681</v>
      </c>
      <c r="C5279" s="29">
        <v>0.21846558153629303</v>
      </c>
      <c r="D5279" s="29">
        <v>7.6483085751533508E-2</v>
      </c>
      <c r="E5279" s="29">
        <v>0.41135495901107788</v>
      </c>
      <c r="F5279" s="32">
        <v>31.831886291503906</v>
      </c>
      <c r="G5279" s="32">
        <v>33.230762481689453</v>
      </c>
      <c r="H5279" s="29">
        <v>1.6239395141601563</v>
      </c>
      <c r="I5279" s="29">
        <v>0.13652588427066803</v>
      </c>
      <c r="J5279" s="48">
        <v>364.44305419921875</v>
      </c>
      <c r="K5279" s="32">
        <v>21.899999618530273</v>
      </c>
      <c r="L5279" s="53">
        <v>44.880001068115234</v>
      </c>
    </row>
    <row r="5280" spans="1:12" x14ac:dyDescent="0.2">
      <c r="A5280" s="22">
        <v>43940.329861111109</v>
      </c>
      <c r="B5280" s="30">
        <v>1.1322365999221802</v>
      </c>
      <c r="C5280" s="31">
        <v>0.21847636997699738</v>
      </c>
      <c r="D5280" s="31">
        <v>7.8554071485996246E-2</v>
      </c>
      <c r="E5280" s="31">
        <v>0.41344249248504639</v>
      </c>
      <c r="F5280" s="33">
        <v>30.766643524169922</v>
      </c>
      <c r="G5280" s="33">
        <v>31.118894577026367</v>
      </c>
      <c r="H5280" s="31">
        <v>1.6168339252471924</v>
      </c>
      <c r="I5280" s="31">
        <v>9.3417063355445862E-2</v>
      </c>
      <c r="J5280" s="49">
        <v>364.4677734375</v>
      </c>
      <c r="K5280" s="33">
        <v>21.879999160766602</v>
      </c>
      <c r="L5280" s="54">
        <v>45.279998779296875</v>
      </c>
    </row>
    <row r="5281" spans="1:12" x14ac:dyDescent="0.2">
      <c r="A5281" s="21">
        <v>43940.333333333328</v>
      </c>
      <c r="B5281" s="28">
        <v>1.1448690891265869</v>
      </c>
      <c r="C5281" s="29">
        <v>0.26973623037338257</v>
      </c>
      <c r="D5281" s="29">
        <v>0.11163456737995148</v>
      </c>
      <c r="E5281" s="29">
        <v>0.52509588003158569</v>
      </c>
      <c r="F5281" s="32">
        <v>43.369155883789063</v>
      </c>
      <c r="G5281" s="32">
        <v>29.489816665649414</v>
      </c>
      <c r="H5281" s="29">
        <v>1.609721302986145</v>
      </c>
      <c r="I5281" s="29">
        <v>0.11498009413480759</v>
      </c>
      <c r="J5281" s="48">
        <v>364.9168701171875</v>
      </c>
      <c r="K5281" s="32">
        <v>21.959999084472656</v>
      </c>
      <c r="L5281" s="53">
        <v>45.389999389648438</v>
      </c>
    </row>
    <row r="5282" spans="1:12" x14ac:dyDescent="0.2">
      <c r="A5282" s="22">
        <v>43940.336805555555</v>
      </c>
      <c r="B5282" s="30">
        <v>1.4845713376998901</v>
      </c>
      <c r="C5282" s="31">
        <v>0.2670416533946991</v>
      </c>
      <c r="D5282" s="31">
        <v>0.11577038466930389</v>
      </c>
      <c r="E5282" s="31">
        <v>0.52510136365890503</v>
      </c>
      <c r="F5282" s="33">
        <v>39.665729522705078</v>
      </c>
      <c r="G5282" s="33">
        <v>32.559917449951172</v>
      </c>
      <c r="H5282" s="31">
        <v>1.616924524307251</v>
      </c>
      <c r="I5282" s="31">
        <v>0.11498129367828369</v>
      </c>
      <c r="J5282" s="49">
        <v>363.77105712890625</v>
      </c>
      <c r="K5282" s="33">
        <v>22.030000686645508</v>
      </c>
      <c r="L5282" s="54">
        <v>45.279998779296875</v>
      </c>
    </row>
    <row r="5283" spans="1:12" x14ac:dyDescent="0.2">
      <c r="A5283" s="21">
        <v>43940.340277777774</v>
      </c>
      <c r="B5283" s="28">
        <v>1.2078272104263306</v>
      </c>
      <c r="C5283" s="29">
        <v>0.33044138550758362</v>
      </c>
      <c r="D5283" s="29">
        <v>0.12197645753622055</v>
      </c>
      <c r="E5283" s="29">
        <v>0.62848883867263794</v>
      </c>
      <c r="F5283" s="32">
        <v>26.602392196655273</v>
      </c>
      <c r="G5283" s="32">
        <v>30.316463470458984</v>
      </c>
      <c r="H5283" s="29">
        <v>1.6241651773452759</v>
      </c>
      <c r="I5283" s="29">
        <v>0.12217172235250473</v>
      </c>
      <c r="J5283" s="48">
        <v>364.36761474609375</v>
      </c>
      <c r="K5283" s="32">
        <v>22.020000457763672</v>
      </c>
      <c r="L5283" s="53">
        <v>45.540000915527344</v>
      </c>
    </row>
    <row r="5284" spans="1:12" x14ac:dyDescent="0.2">
      <c r="A5284" s="22">
        <v>43940.34375</v>
      </c>
      <c r="B5284" s="30">
        <v>0.99396306276321411</v>
      </c>
      <c r="C5284" s="31">
        <v>0.33449500799179077</v>
      </c>
      <c r="D5284" s="31">
        <v>0.10337217152118683</v>
      </c>
      <c r="E5284" s="31">
        <v>0.61816555261611938</v>
      </c>
      <c r="F5284" s="33">
        <v>34.121875762939453</v>
      </c>
      <c r="G5284" s="33">
        <v>28.183259963989258</v>
      </c>
      <c r="H5284" s="31">
        <v>1.6313879489898682</v>
      </c>
      <c r="I5284" s="31">
        <v>9.3427501618862152E-2</v>
      </c>
      <c r="J5284" s="49">
        <v>363.8690185546875</v>
      </c>
      <c r="K5284" s="33">
        <v>21.979999542236328</v>
      </c>
      <c r="L5284" s="54">
        <v>45.799999237060547</v>
      </c>
    </row>
    <row r="5285" spans="1:12" x14ac:dyDescent="0.2">
      <c r="A5285" s="21">
        <v>43940.347222222219</v>
      </c>
      <c r="B5285" s="28">
        <v>1.0820925235748291</v>
      </c>
      <c r="C5285" s="29">
        <v>0.33181485533714294</v>
      </c>
      <c r="D5285" s="29">
        <v>9.3039825558662415E-2</v>
      </c>
      <c r="E5285" s="29">
        <v>0.60165750980377197</v>
      </c>
      <c r="F5285" s="32">
        <v>31.093799591064453</v>
      </c>
      <c r="G5285" s="32">
        <v>29.442981719970703</v>
      </c>
      <c r="H5285" s="29">
        <v>1.6314733028411865</v>
      </c>
      <c r="I5285" s="29">
        <v>9.3432389199733734E-2</v>
      </c>
      <c r="J5285" s="48">
        <v>364.36697387695313</v>
      </c>
      <c r="K5285" s="32">
        <v>22.049999237060547</v>
      </c>
      <c r="L5285" s="53">
        <v>45.979999542236328</v>
      </c>
    </row>
    <row r="5286" spans="1:12" x14ac:dyDescent="0.2">
      <c r="A5286" s="22">
        <v>43940.350694444438</v>
      </c>
      <c r="B5286" s="30">
        <v>1.1576255559921265</v>
      </c>
      <c r="C5286" s="31">
        <v>0.26168376207351685</v>
      </c>
      <c r="D5286" s="31">
        <v>8.890765905380249E-2</v>
      </c>
      <c r="E5286" s="31">
        <v>0.49209356307983398</v>
      </c>
      <c r="F5286" s="33">
        <v>27.350160598754883</v>
      </c>
      <c r="G5286" s="33">
        <v>28.668846130371094</v>
      </c>
      <c r="H5286" s="31">
        <v>1.6243398189544678</v>
      </c>
      <c r="I5286" s="31">
        <v>0.10062282532453537</v>
      </c>
      <c r="J5286" s="49">
        <v>363.27114868164063</v>
      </c>
      <c r="K5286" s="33">
        <v>22.049999237060547</v>
      </c>
      <c r="L5286" s="54">
        <v>46.209999084472656</v>
      </c>
    </row>
    <row r="5287" spans="1:12" x14ac:dyDescent="0.2">
      <c r="A5287" s="21">
        <v>43940.354166666664</v>
      </c>
      <c r="B5287" s="28">
        <v>1.3967118263244629</v>
      </c>
      <c r="C5287" s="29">
        <v>0.26977929472923279</v>
      </c>
      <c r="D5287" s="29">
        <v>9.3043655157089233E-2</v>
      </c>
      <c r="E5287" s="29">
        <v>0.50657105445861816</v>
      </c>
      <c r="F5287" s="32">
        <v>15.925030708312988</v>
      </c>
      <c r="G5287" s="32">
        <v>26.746400833129883</v>
      </c>
      <c r="H5287" s="29">
        <v>1.6243530511856079</v>
      </c>
      <c r="I5287" s="29">
        <v>0.12937326729297638</v>
      </c>
      <c r="J5287" s="48">
        <v>363.2581787109375</v>
      </c>
      <c r="K5287" s="32">
        <v>22.090000152587891</v>
      </c>
      <c r="L5287" s="53">
        <v>46.159999847412109</v>
      </c>
    </row>
    <row r="5288" spans="1:12" x14ac:dyDescent="0.2">
      <c r="A5288" s="22">
        <v>43940.357638888883</v>
      </c>
      <c r="B5288" s="30">
        <v>1.270876407623291</v>
      </c>
      <c r="C5288" s="31">
        <v>0.35206043720245361</v>
      </c>
      <c r="D5288" s="31">
        <v>9.9246129393577576E-2</v>
      </c>
      <c r="E5288" s="31">
        <v>0.63682937622070313</v>
      </c>
      <c r="F5288" s="33">
        <v>4.4493255615234375</v>
      </c>
      <c r="G5288" s="33">
        <v>23.766645431518555</v>
      </c>
      <c r="H5288" s="31">
        <v>1.6315333843231201</v>
      </c>
      <c r="I5288" s="31">
        <v>0.11499794572591782</v>
      </c>
      <c r="J5288" s="49">
        <v>364.90188598632813</v>
      </c>
      <c r="K5288" s="33">
        <v>22.090000152587891</v>
      </c>
      <c r="L5288" s="54">
        <v>46.130001068115234</v>
      </c>
    </row>
    <row r="5289" spans="1:12" x14ac:dyDescent="0.2">
      <c r="A5289" s="21">
        <v>43940.361111111109</v>
      </c>
      <c r="B5289" s="28">
        <v>0.94375401735305786</v>
      </c>
      <c r="C5289" s="29">
        <v>0.35207310318946838</v>
      </c>
      <c r="D5289" s="29">
        <v>0.10338510572910309</v>
      </c>
      <c r="E5289" s="29">
        <v>0.64305537939071655</v>
      </c>
      <c r="F5289" s="32">
        <v>14.787996292114258</v>
      </c>
      <c r="G5289" s="32">
        <v>19.922019958496094</v>
      </c>
      <c r="H5289" s="29">
        <v>1.6459673643112183</v>
      </c>
      <c r="I5289" s="29">
        <v>0.10062682628631592</v>
      </c>
      <c r="J5289" s="48">
        <v>365.44979858398438</v>
      </c>
      <c r="K5289" s="32">
        <v>22.090000152587891</v>
      </c>
      <c r="L5289" s="53">
        <v>46.380001068115234</v>
      </c>
    </row>
    <row r="5290" spans="1:12" x14ac:dyDescent="0.2">
      <c r="A5290" s="22">
        <v>43940.364583333328</v>
      </c>
      <c r="B5290" s="30">
        <v>1.29616379737854</v>
      </c>
      <c r="C5290" s="31">
        <v>0.41145026683807373</v>
      </c>
      <c r="D5290" s="31">
        <v>0.10545891523361206</v>
      </c>
      <c r="E5290" s="31">
        <v>0.73614460229873657</v>
      </c>
      <c r="F5290" s="33">
        <v>18.04058837890625</v>
      </c>
      <c r="G5290" s="33">
        <v>16.641237258911133</v>
      </c>
      <c r="H5290" s="31">
        <v>1.6388746500015259</v>
      </c>
      <c r="I5290" s="31">
        <v>0.12219679355621338</v>
      </c>
      <c r="J5290" s="49">
        <v>363.23422241210938</v>
      </c>
      <c r="K5290" s="33">
        <v>22.079999923706055</v>
      </c>
      <c r="L5290" s="54">
        <v>46.810001373291016</v>
      </c>
    </row>
    <row r="5291" spans="1:12" x14ac:dyDescent="0.2">
      <c r="A5291" s="21">
        <v>43940.368055555555</v>
      </c>
      <c r="B5291" s="28">
        <v>1.6485973596572876</v>
      </c>
      <c r="C5291" s="29">
        <v>0.51804715394973755</v>
      </c>
      <c r="D5291" s="29">
        <v>0.13027895987033844</v>
      </c>
      <c r="E5291" s="29">
        <v>0.92436021566390991</v>
      </c>
      <c r="F5291" s="32">
        <v>30.978530883789063</v>
      </c>
      <c r="G5291" s="32">
        <v>19.420730590820313</v>
      </c>
      <c r="H5291" s="29">
        <v>1.6533292531967163</v>
      </c>
      <c r="I5291" s="29">
        <v>0.15814453363418579</v>
      </c>
      <c r="J5291" s="48">
        <v>363.18438720703125</v>
      </c>
      <c r="K5291" s="32">
        <v>22.149999618530273</v>
      </c>
      <c r="L5291" s="53">
        <v>46.950000762939453</v>
      </c>
    </row>
    <row r="5292" spans="1:12" x14ac:dyDescent="0.2">
      <c r="A5292" s="22">
        <v>43940.371527777774</v>
      </c>
      <c r="B5292" s="30">
        <v>1.7619918584823608</v>
      </c>
      <c r="C5292" s="31">
        <v>0.47895973920822144</v>
      </c>
      <c r="D5292" s="31">
        <v>0.13235680758953094</v>
      </c>
      <c r="E5292" s="31">
        <v>0.86652344465255737</v>
      </c>
      <c r="F5292" s="33">
        <v>25.513643264770508</v>
      </c>
      <c r="G5292" s="33">
        <v>22.644113540649414</v>
      </c>
      <c r="H5292" s="31">
        <v>1.6534532308578491</v>
      </c>
      <c r="I5292" s="31">
        <v>0.14377854764461517</v>
      </c>
      <c r="J5292" s="49">
        <v>364.14492797851563</v>
      </c>
      <c r="K5292" s="33">
        <v>22.229999542236328</v>
      </c>
      <c r="L5292" s="54">
        <v>47.25</v>
      </c>
    </row>
    <row r="5293" spans="1:12" x14ac:dyDescent="0.2">
      <c r="A5293" s="21">
        <v>43940.375</v>
      </c>
      <c r="B5293" s="28">
        <v>1.4599490165710449</v>
      </c>
      <c r="C5293" s="29">
        <v>0.46007519960403442</v>
      </c>
      <c r="D5293" s="29">
        <v>0.13235796988010406</v>
      </c>
      <c r="E5293" s="29">
        <v>0.83757776021957397</v>
      </c>
      <c r="F5293" s="32">
        <v>19.865373611450195</v>
      </c>
      <c r="G5293" s="32">
        <v>21.28504753112793</v>
      </c>
      <c r="H5293" s="29">
        <v>1.6606565713882446</v>
      </c>
      <c r="I5293" s="29">
        <v>0.14377979934215546</v>
      </c>
      <c r="J5293" s="48">
        <v>361.86883544921875</v>
      </c>
      <c r="K5293" s="32">
        <v>22.299999237060547</v>
      </c>
      <c r="L5293" s="53">
        <v>47.119998931884766</v>
      </c>
    </row>
    <row r="5294" spans="1:12" x14ac:dyDescent="0.2">
      <c r="A5294" s="22">
        <v>43940.378472222219</v>
      </c>
      <c r="B5294" s="30">
        <v>1.3089500665664673</v>
      </c>
      <c r="C5294" s="31">
        <v>0.40071994066238403</v>
      </c>
      <c r="D5294" s="31">
        <v>0.13856546580791473</v>
      </c>
      <c r="E5294" s="31">
        <v>0.75073528289794922</v>
      </c>
      <c r="F5294" s="33">
        <v>22.614627838134766</v>
      </c>
      <c r="G5294" s="33">
        <v>19.483217239379883</v>
      </c>
      <c r="H5294" s="31">
        <v>1.6535060405731201</v>
      </c>
      <c r="I5294" s="31">
        <v>0.12940482795238495</v>
      </c>
      <c r="J5294" s="49">
        <v>363.42568969726563</v>
      </c>
      <c r="K5294" s="33">
        <v>22.340000152587891</v>
      </c>
      <c r="L5294" s="54">
        <v>47.169998168945313</v>
      </c>
    </row>
    <row r="5295" spans="1:12" x14ac:dyDescent="0.2">
      <c r="A5295" s="21">
        <v>43940.381944444438</v>
      </c>
      <c r="B5295" s="28">
        <v>1.321580171585083</v>
      </c>
      <c r="C5295" s="29">
        <v>0.34406393766403198</v>
      </c>
      <c r="D5295" s="29">
        <v>0.15304753184318542</v>
      </c>
      <c r="E5295" s="29">
        <v>0.68044108152389526</v>
      </c>
      <c r="F5295" s="32">
        <v>26.290634155273438</v>
      </c>
      <c r="G5295" s="32">
        <v>20.782791137695313</v>
      </c>
      <c r="H5295" s="29">
        <v>1.653560996055603</v>
      </c>
      <c r="I5295" s="29">
        <v>0.12940913438796997</v>
      </c>
      <c r="J5295" s="48">
        <v>362.40402221679688</v>
      </c>
      <c r="K5295" s="32">
        <v>22.309999465942383</v>
      </c>
      <c r="L5295" s="53">
        <v>47.479999542236328</v>
      </c>
    </row>
    <row r="5296" spans="1:12" x14ac:dyDescent="0.2">
      <c r="A5296" s="22">
        <v>43940.385416666664</v>
      </c>
      <c r="B5296" s="30">
        <v>1.3342379331588745</v>
      </c>
      <c r="C5296" s="31">
        <v>0.38051462173461914</v>
      </c>
      <c r="D5296" s="31">
        <v>0.14685076475143433</v>
      </c>
      <c r="E5296" s="31">
        <v>0.73011714220046997</v>
      </c>
      <c r="F5296" s="33">
        <v>18.568565368652344</v>
      </c>
      <c r="G5296" s="33">
        <v>16.474061965942383</v>
      </c>
      <c r="H5296" s="31">
        <v>1.6536495685577393</v>
      </c>
      <c r="I5296" s="31">
        <v>0.10784671455621719</v>
      </c>
      <c r="J5296" s="49">
        <v>362.35556030273438</v>
      </c>
      <c r="K5296" s="33">
        <v>22.319999694824219</v>
      </c>
      <c r="L5296" s="54">
        <v>47.819999694824219</v>
      </c>
    </row>
    <row r="5297" spans="1:12" x14ac:dyDescent="0.2">
      <c r="A5297" s="21">
        <v>43940.388888888883</v>
      </c>
      <c r="B5297" s="28">
        <v>1.1958863735198975</v>
      </c>
      <c r="C5297" s="29">
        <v>0.38594654202461243</v>
      </c>
      <c r="D5297" s="29">
        <v>0.11583632230758667</v>
      </c>
      <c r="E5297" s="29">
        <v>0.70742899179458618</v>
      </c>
      <c r="F5297" s="32">
        <v>22.195650100708008</v>
      </c>
      <c r="G5297" s="32">
        <v>16.173418045043945</v>
      </c>
      <c r="H5297" s="29">
        <v>1.6322262287139893</v>
      </c>
      <c r="I5297" s="29">
        <v>0.11504678428173065</v>
      </c>
      <c r="J5297" s="48">
        <v>362.82989501953125</v>
      </c>
      <c r="K5297" s="32">
        <v>22.350000381469727</v>
      </c>
      <c r="L5297" s="53">
        <v>48.349998474121094</v>
      </c>
    </row>
    <row r="5298" spans="1:12" x14ac:dyDescent="0.2">
      <c r="A5298" s="22">
        <v>43940.392361111109</v>
      </c>
      <c r="B5298" s="30">
        <v>1.4351434707641602</v>
      </c>
      <c r="C5298" s="31">
        <v>0.53441721200942993</v>
      </c>
      <c r="D5298" s="31">
        <v>0.11584276705980301</v>
      </c>
      <c r="E5298" s="31">
        <v>0.93501657247543335</v>
      </c>
      <c r="F5298" s="33">
        <v>26.034006118774414</v>
      </c>
      <c r="G5298" s="33">
        <v>19.618661880493164</v>
      </c>
      <c r="H5298" s="31">
        <v>1.6179354190826416</v>
      </c>
      <c r="I5298" s="31">
        <v>0.12224400788545609</v>
      </c>
      <c r="J5298" s="49">
        <v>362.76852416992188</v>
      </c>
      <c r="K5298" s="33">
        <v>22.399999618530273</v>
      </c>
      <c r="L5298" s="54">
        <v>48.590000152587891</v>
      </c>
    </row>
    <row r="5299" spans="1:12" x14ac:dyDescent="0.2">
      <c r="A5299" s="21">
        <v>43940.395833333328</v>
      </c>
      <c r="B5299" s="28">
        <v>1.9639478921890259</v>
      </c>
      <c r="C5299" s="29">
        <v>0.55467933416366577</v>
      </c>
      <c r="D5299" s="29">
        <v>0.12825888395309448</v>
      </c>
      <c r="E5299" s="29">
        <v>0.98055994510650635</v>
      </c>
      <c r="F5299" s="32">
        <v>30.557016372680664</v>
      </c>
      <c r="G5299" s="32">
        <v>23.738590240478516</v>
      </c>
      <c r="H5299" s="29">
        <v>1.6036088466644287</v>
      </c>
      <c r="I5299" s="29">
        <v>0.14382141828536987</v>
      </c>
      <c r="J5299" s="48">
        <v>363.31503295898438</v>
      </c>
      <c r="K5299" s="32">
        <v>22.430000305175781</v>
      </c>
      <c r="L5299" s="53">
        <v>48.740001678466797</v>
      </c>
    </row>
    <row r="5300" spans="1:12" x14ac:dyDescent="0.2">
      <c r="A5300" s="22">
        <v>43940.399305555555</v>
      </c>
      <c r="B5300" s="30">
        <v>1.4478656053543091</v>
      </c>
      <c r="C5300" s="31">
        <v>0.54526370763778687</v>
      </c>
      <c r="D5300" s="31">
        <v>0.12412866204977036</v>
      </c>
      <c r="E5300" s="31">
        <v>0.95992833375930786</v>
      </c>
      <c r="F5300" s="33">
        <v>31.062383651733398</v>
      </c>
      <c r="G5300" s="33">
        <v>27.517000198364258</v>
      </c>
      <c r="H5300" s="31">
        <v>1.5965098142623901</v>
      </c>
      <c r="I5300" s="31">
        <v>0.20136159658432007</v>
      </c>
      <c r="J5300" s="49">
        <v>362.2452392578125</v>
      </c>
      <c r="K5300" s="33">
        <v>22.409999847412109</v>
      </c>
      <c r="L5300" s="54">
        <v>49.189998626708984</v>
      </c>
    </row>
    <row r="5301" spans="1:12" x14ac:dyDescent="0.2">
      <c r="A5301" s="21">
        <v>43940.402777777774</v>
      </c>
      <c r="B5301" s="28">
        <v>1.2590903043746948</v>
      </c>
      <c r="C5301" s="29">
        <v>0.33878591656684875</v>
      </c>
      <c r="D5301" s="29">
        <v>0.13448090851306915</v>
      </c>
      <c r="E5301" s="29">
        <v>0.65378415584564209</v>
      </c>
      <c r="F5301" s="32">
        <v>28.183477401733398</v>
      </c>
      <c r="G5301" s="32">
        <v>26.863950729370117</v>
      </c>
      <c r="H5301" s="29">
        <v>1.5822232961654663</v>
      </c>
      <c r="I5301" s="29">
        <v>0.15103040635585785</v>
      </c>
      <c r="J5301" s="48">
        <v>361.19970703125</v>
      </c>
      <c r="K5301" s="32">
        <v>22.370000839233398</v>
      </c>
      <c r="L5301" s="53">
        <v>49.720001220703125</v>
      </c>
    </row>
    <row r="5302" spans="1:12" x14ac:dyDescent="0.2">
      <c r="A5302" s="22">
        <v>43940.40625</v>
      </c>
      <c r="B5302" s="30">
        <v>2.0146465301513672</v>
      </c>
      <c r="C5302" s="31">
        <v>0.37524807453155518</v>
      </c>
      <c r="D5302" s="31">
        <v>0.12000443041324615</v>
      </c>
      <c r="E5302" s="31">
        <v>0.69519811868667603</v>
      </c>
      <c r="F5302" s="33">
        <v>-13.578716278076172</v>
      </c>
      <c r="G5302" s="33">
        <v>22.231622695922852</v>
      </c>
      <c r="H5302" s="31">
        <v>1.5823034048080444</v>
      </c>
      <c r="I5302" s="31">
        <v>0.13665346801280975</v>
      </c>
      <c r="J5302" s="49">
        <v>361.2730712890625</v>
      </c>
      <c r="K5302" s="33">
        <v>22.309999465942383</v>
      </c>
      <c r="L5302" s="54">
        <v>50.240001678466797</v>
      </c>
    </row>
    <row r="5303" spans="1:12" x14ac:dyDescent="0.2">
      <c r="A5303" s="21">
        <v>43940.409722222219</v>
      </c>
      <c r="B5303" s="28">
        <v>2.4304234981536865</v>
      </c>
      <c r="C5303" s="29">
        <v>0.34693855047225952</v>
      </c>
      <c r="D5303" s="29">
        <v>0.14277894794940948</v>
      </c>
      <c r="E5303" s="29">
        <v>0.67664802074432373</v>
      </c>
      <c r="F5303" s="32">
        <v>14.930105209350586</v>
      </c>
      <c r="G5303" s="32">
        <v>30.706449508666992</v>
      </c>
      <c r="H5303" s="29">
        <v>1.5824702978134155</v>
      </c>
      <c r="I5303" s="29">
        <v>0.14386093616485596</v>
      </c>
      <c r="J5303" s="48">
        <v>362.79244995117188</v>
      </c>
      <c r="K5303" s="32">
        <v>22.409999847412109</v>
      </c>
      <c r="L5303" s="53">
        <v>50.669998168945313</v>
      </c>
    </row>
    <row r="5304" spans="1:12" x14ac:dyDescent="0.2">
      <c r="A5304" s="22">
        <v>43940.413194444438</v>
      </c>
      <c r="B5304" s="30">
        <v>2.3047566413879395</v>
      </c>
      <c r="C5304" s="31">
        <v>0.30647465586662292</v>
      </c>
      <c r="D5304" s="31">
        <v>0.12830868363380432</v>
      </c>
      <c r="E5304" s="31">
        <v>0.60015350580215454</v>
      </c>
      <c r="F5304" s="33">
        <v>25.218822479248047</v>
      </c>
      <c r="G5304" s="33">
        <v>34.236339569091797</v>
      </c>
      <c r="H5304" s="31">
        <v>1.5754560232162476</v>
      </c>
      <c r="I5304" s="31">
        <v>0.14387725293636322</v>
      </c>
      <c r="J5304" s="49">
        <v>363.17987060546875</v>
      </c>
      <c r="K5304" s="33">
        <v>22.540000915527344</v>
      </c>
      <c r="L5304" s="54">
        <v>51.060001373291016</v>
      </c>
    </row>
    <row r="5305" spans="1:12" x14ac:dyDescent="0.2">
      <c r="A5305" s="21">
        <v>43940.416666666664</v>
      </c>
      <c r="B5305" s="28">
        <v>2.1664261817932129</v>
      </c>
      <c r="C5305" s="29">
        <v>0.36456418037414551</v>
      </c>
      <c r="D5305" s="29">
        <v>0.16350571811199188</v>
      </c>
      <c r="E5305" s="29">
        <v>0.72232270240783691</v>
      </c>
      <c r="F5305" s="32">
        <v>31.760814666748047</v>
      </c>
      <c r="G5305" s="32">
        <v>33.3931884765625</v>
      </c>
      <c r="H5305" s="29">
        <v>1.5540227890014648</v>
      </c>
      <c r="I5305" s="29">
        <v>0.15828008949756622</v>
      </c>
      <c r="J5305" s="48">
        <v>361.9390869140625</v>
      </c>
      <c r="K5305" s="32">
        <v>22.659999847412109</v>
      </c>
      <c r="L5305" s="53">
        <v>51.349998474121094</v>
      </c>
    </row>
    <row r="5306" spans="1:12" x14ac:dyDescent="0.2">
      <c r="A5306" s="22">
        <v>43940.420138888883</v>
      </c>
      <c r="B5306" s="30">
        <v>1.6751987934112549</v>
      </c>
      <c r="C5306" s="31">
        <v>0.32675698399543762</v>
      </c>
      <c r="D5306" s="31">
        <v>0.13659949600696564</v>
      </c>
      <c r="E5306" s="31">
        <v>0.63746434450149536</v>
      </c>
      <c r="F5306" s="33">
        <v>31.619693756103516</v>
      </c>
      <c r="G5306" s="33">
        <v>28.304563522338867</v>
      </c>
      <c r="H5306" s="31">
        <v>1.5396313667297363</v>
      </c>
      <c r="I5306" s="31">
        <v>0.1366962194442749</v>
      </c>
      <c r="J5306" s="49">
        <v>361.92684936523438</v>
      </c>
      <c r="K5306" s="33">
        <v>22.670000076293945</v>
      </c>
      <c r="L5306" s="54">
        <v>51.310001373291016</v>
      </c>
    </row>
    <row r="5307" spans="1:12" x14ac:dyDescent="0.2">
      <c r="A5307" s="21">
        <v>43940.423611111109</v>
      </c>
      <c r="B5307" s="28">
        <v>2.2168903350830078</v>
      </c>
      <c r="C5307" s="29">
        <v>0.28761130571365356</v>
      </c>
      <c r="D5307" s="29">
        <v>0.11797685921192169</v>
      </c>
      <c r="E5307" s="29">
        <v>0.55883777141571045</v>
      </c>
      <c r="F5307" s="32">
        <v>26.753835678100586</v>
      </c>
      <c r="G5307" s="32">
        <v>25.937616348266602</v>
      </c>
      <c r="H5307" s="29">
        <v>1.5324960947036743</v>
      </c>
      <c r="I5307" s="29">
        <v>0.1079222559928894</v>
      </c>
      <c r="J5307" s="48">
        <v>362.48583984375</v>
      </c>
      <c r="K5307" s="32">
        <v>22.659999847412109</v>
      </c>
      <c r="L5307" s="53">
        <v>51.599998474121094</v>
      </c>
    </row>
    <row r="5308" spans="1:12" x14ac:dyDescent="0.2">
      <c r="A5308" s="22">
        <v>43940.427083333328</v>
      </c>
      <c r="B5308" s="30">
        <v>2.1919007301330566</v>
      </c>
      <c r="C5308" s="31">
        <v>0.29979157447814941</v>
      </c>
      <c r="D5308" s="31">
        <v>0.1179877445101738</v>
      </c>
      <c r="E5308" s="31">
        <v>0.5775189995765686</v>
      </c>
      <c r="F5308" s="33">
        <v>22.100406646728516</v>
      </c>
      <c r="G5308" s="33">
        <v>23.07794189453125</v>
      </c>
      <c r="H5308" s="31">
        <v>1.5182464122772217</v>
      </c>
      <c r="I5308" s="31">
        <v>0.122323177754879</v>
      </c>
      <c r="J5308" s="49">
        <v>361.9029541015625</v>
      </c>
      <c r="K5308" s="33">
        <v>22.659999847412109</v>
      </c>
      <c r="L5308" s="54">
        <v>52.220001220703125</v>
      </c>
    </row>
    <row r="5309" spans="1:12" x14ac:dyDescent="0.2">
      <c r="A5309" s="21">
        <v>43940.430555555555</v>
      </c>
      <c r="B5309" s="28">
        <v>2.2424898147583008</v>
      </c>
      <c r="C5309" s="29">
        <v>0.40516000986099243</v>
      </c>
      <c r="D5309" s="29">
        <v>0.14076992869377136</v>
      </c>
      <c r="E5309" s="29">
        <v>0.76181364059448242</v>
      </c>
      <c r="F5309" s="32">
        <v>30.901006698608398</v>
      </c>
      <c r="G5309" s="32">
        <v>22.94898796081543</v>
      </c>
      <c r="H5309" s="29">
        <v>1.4967939853668213</v>
      </c>
      <c r="I5309" s="29">
        <v>0.12953026592731476</v>
      </c>
      <c r="J5309" s="48">
        <v>362.40066528320313</v>
      </c>
      <c r="K5309" s="32">
        <v>22.700000762939453</v>
      </c>
      <c r="L5309" s="53">
        <v>52.700000762939453</v>
      </c>
    </row>
    <row r="5310" spans="1:12" x14ac:dyDescent="0.2">
      <c r="A5310" s="22">
        <v>43940.434027777774</v>
      </c>
      <c r="B5310" s="30">
        <v>1.8519026041030884</v>
      </c>
      <c r="C5310" s="31">
        <v>0.34032678604125977</v>
      </c>
      <c r="D5310" s="31">
        <v>0.13041625916957855</v>
      </c>
      <c r="E5310" s="31">
        <v>0.65415143966674805</v>
      </c>
      <c r="F5310" s="33">
        <v>34.044769287109375</v>
      </c>
      <c r="G5310" s="33">
        <v>28.82417106628418</v>
      </c>
      <c r="H5310" s="31">
        <v>1.4751726388931274</v>
      </c>
      <c r="I5310" s="31">
        <v>8.6351573467254639E-2</v>
      </c>
      <c r="J5310" s="49">
        <v>361.27081298828125</v>
      </c>
      <c r="K5310" s="33">
        <v>22.729999542236328</v>
      </c>
      <c r="L5310" s="54">
        <v>52.459999084472656</v>
      </c>
    </row>
    <row r="5311" spans="1:12" x14ac:dyDescent="0.2">
      <c r="A5311" s="21">
        <v>43940.4375</v>
      </c>
      <c r="B5311" s="28">
        <v>1.8772114515304565</v>
      </c>
      <c r="C5311" s="29">
        <v>0.46189987659454346</v>
      </c>
      <c r="D5311" s="29">
        <v>0.12007299810647964</v>
      </c>
      <c r="E5311" s="29">
        <v>0.83015990257263184</v>
      </c>
      <c r="F5311" s="32">
        <v>35.508274078369141</v>
      </c>
      <c r="G5311" s="32">
        <v>30.468780517578125</v>
      </c>
      <c r="H5311" s="29">
        <v>1.4752614498138428</v>
      </c>
      <c r="I5311" s="29">
        <v>0.11514236032962799</v>
      </c>
      <c r="J5311" s="48">
        <v>362.3021240234375</v>
      </c>
      <c r="K5311" s="32">
        <v>22.809999465942383</v>
      </c>
      <c r="L5311" s="53">
        <v>52.619998931884766</v>
      </c>
    </row>
    <row r="5312" spans="1:12" x14ac:dyDescent="0.2">
      <c r="A5312" s="22">
        <v>43940.440972222219</v>
      </c>
      <c r="B5312" s="30">
        <v>1.5748941898345947</v>
      </c>
      <c r="C5312" s="31">
        <v>0.49838218092918396</v>
      </c>
      <c r="D5312" s="31">
        <v>0.13042844831943512</v>
      </c>
      <c r="E5312" s="31">
        <v>0.8943665623664856</v>
      </c>
      <c r="F5312" s="33">
        <v>31.608757019042969</v>
      </c>
      <c r="G5312" s="33">
        <v>30.227890014648438</v>
      </c>
      <c r="H5312" s="31">
        <v>1.4609172344207764</v>
      </c>
      <c r="I5312" s="31">
        <v>0.10075291246175766</v>
      </c>
      <c r="J5312" s="49">
        <v>360.56582641601563</v>
      </c>
      <c r="K5312" s="33">
        <v>22.860000610351563</v>
      </c>
      <c r="L5312" s="54">
        <v>52.689998626708984</v>
      </c>
    </row>
    <row r="5313" spans="1:12" x14ac:dyDescent="0.2">
      <c r="A5313" s="21">
        <v>43940.444444444438</v>
      </c>
      <c r="B5313" s="28">
        <v>1.3985570669174194</v>
      </c>
      <c r="C5313" s="29">
        <v>0.42141169309616089</v>
      </c>
      <c r="D5313" s="29">
        <v>0.13664431869983673</v>
      </c>
      <c r="E5313" s="29">
        <v>0.78259927034378052</v>
      </c>
      <c r="F5313" s="32">
        <v>30.702733993530273</v>
      </c>
      <c r="G5313" s="32">
        <v>28.384407043457031</v>
      </c>
      <c r="H5313" s="29">
        <v>1.460970401763916</v>
      </c>
      <c r="I5313" s="29">
        <v>0.12234728038311005</v>
      </c>
      <c r="J5313" s="48">
        <v>361.60958862304688</v>
      </c>
      <c r="K5313" s="32">
        <v>22.899999618530273</v>
      </c>
      <c r="L5313" s="53">
        <v>52.810001373291016</v>
      </c>
    </row>
    <row r="5314" spans="1:12" x14ac:dyDescent="0.2">
      <c r="A5314" s="22">
        <v>43940.447916666664</v>
      </c>
      <c r="B5314" s="30">
        <v>1.1844208240509033</v>
      </c>
      <c r="C5314" s="31">
        <v>0.40252166986465454</v>
      </c>
      <c r="D5314" s="31">
        <v>0.15114419162273407</v>
      </c>
      <c r="E5314" s="31">
        <v>0.76814383268356323</v>
      </c>
      <c r="F5314" s="33">
        <v>26.460464477539063</v>
      </c>
      <c r="G5314" s="33">
        <v>26.843511581420898</v>
      </c>
      <c r="H5314" s="31">
        <v>1.468238353729248</v>
      </c>
      <c r="I5314" s="31">
        <v>0.122353196144104</v>
      </c>
      <c r="J5314" s="49">
        <v>361.62124633789063</v>
      </c>
      <c r="K5314" s="33">
        <v>22.920000076293945</v>
      </c>
      <c r="L5314" s="54">
        <v>53.069999694824219</v>
      </c>
    </row>
    <row r="5315" spans="1:12" x14ac:dyDescent="0.2">
      <c r="A5315" s="21">
        <v>43940.451388888883</v>
      </c>
      <c r="B5315" s="28">
        <v>1.1844925880432129</v>
      </c>
      <c r="C5315" s="29">
        <v>0.37417870759963989</v>
      </c>
      <c r="D5315" s="29">
        <v>0.18428285419940948</v>
      </c>
      <c r="E5315" s="29">
        <v>0.75990796089172363</v>
      </c>
      <c r="F5315" s="32">
        <v>29.536706924438477</v>
      </c>
      <c r="G5315" s="32">
        <v>25.585039138793945</v>
      </c>
      <c r="H5315" s="29">
        <v>1.4539318084716797</v>
      </c>
      <c r="I5315" s="29">
        <v>7.9174503684043884E-2</v>
      </c>
      <c r="J5315" s="48">
        <v>362.1552734375</v>
      </c>
      <c r="K5315" s="32">
        <v>22.930000305175781</v>
      </c>
      <c r="L5315" s="53">
        <v>53.439998626708984</v>
      </c>
    </row>
    <row r="5316" spans="1:12" x14ac:dyDescent="0.2">
      <c r="A5316" s="22">
        <v>43940.454861111109</v>
      </c>
      <c r="B5316" s="30">
        <v>1.2728503942489624</v>
      </c>
      <c r="C5316" s="31">
        <v>0.37962695956230164</v>
      </c>
      <c r="D5316" s="31">
        <v>0.19051721692085266</v>
      </c>
      <c r="E5316" s="31">
        <v>0.77242302894592285</v>
      </c>
      <c r="F5316" s="33">
        <v>26.162746429443359</v>
      </c>
      <c r="G5316" s="33">
        <v>24.307661056518555</v>
      </c>
      <c r="H5316" s="31">
        <v>1.4325085878372192</v>
      </c>
      <c r="I5316" s="31">
        <v>6.4786829054355621E-2</v>
      </c>
      <c r="J5316" s="49">
        <v>360.44406127929688</v>
      </c>
      <c r="K5316" s="33">
        <v>22.959999084472656</v>
      </c>
      <c r="L5316" s="54">
        <v>54.130001068115234</v>
      </c>
    </row>
    <row r="5317" spans="1:12" x14ac:dyDescent="0.2">
      <c r="A5317" s="21">
        <v>43940.458333333328</v>
      </c>
      <c r="B5317" s="28">
        <v>1.5123028755187988</v>
      </c>
      <c r="C5317" s="29">
        <v>0.3499065637588501</v>
      </c>
      <c r="D5317" s="29">
        <v>0.1780928373336792</v>
      </c>
      <c r="E5317" s="29">
        <v>0.71444219350814819</v>
      </c>
      <c r="F5317" s="32">
        <v>28.592607498168945</v>
      </c>
      <c r="G5317" s="32">
        <v>22.976922988891602</v>
      </c>
      <c r="H5317" s="29">
        <v>1.4109182357788086</v>
      </c>
      <c r="I5317" s="29">
        <v>7.9184181988239288E-2</v>
      </c>
      <c r="J5317" s="48">
        <v>361.45138549804688</v>
      </c>
      <c r="K5317" s="32">
        <v>23</v>
      </c>
      <c r="L5317" s="53">
        <v>54.029998779296875</v>
      </c>
    </row>
    <row r="5318" spans="1:12" x14ac:dyDescent="0.2">
      <c r="A5318" s="22">
        <v>43940.461805555555</v>
      </c>
      <c r="B5318" s="30">
        <v>1.4492008686065674</v>
      </c>
      <c r="C5318" s="31">
        <v>0.35528859496116638</v>
      </c>
      <c r="D5318" s="31">
        <v>0.18222326040267944</v>
      </c>
      <c r="E5318" s="31">
        <v>0.7268223762512207</v>
      </c>
      <c r="F5318" s="33">
        <v>31.484201431274414</v>
      </c>
      <c r="G5318" s="33">
        <v>26.372936248779297</v>
      </c>
      <c r="H5318" s="31">
        <v>1.3964349031448364</v>
      </c>
      <c r="I5318" s="31">
        <v>7.9179294407367706E-2</v>
      </c>
      <c r="J5318" s="49">
        <v>360.844482421875</v>
      </c>
      <c r="K5318" s="33">
        <v>23.049999237060547</v>
      </c>
      <c r="L5318" s="54">
        <v>53.470001220703125</v>
      </c>
    </row>
    <row r="5319" spans="1:12" x14ac:dyDescent="0.2">
      <c r="A5319" s="21">
        <v>43940.465277777774</v>
      </c>
      <c r="B5319" s="28">
        <v>1.3735742568969727</v>
      </c>
      <c r="C5319" s="29">
        <v>0.33502107858657837</v>
      </c>
      <c r="D5319" s="29">
        <v>0.18636253476142883</v>
      </c>
      <c r="E5319" s="29">
        <v>0.69989484548568726</v>
      </c>
      <c r="F5319" s="32">
        <v>30.072456359863281</v>
      </c>
      <c r="G5319" s="32">
        <v>27.945304870605469</v>
      </c>
      <c r="H5319" s="29">
        <v>1.3748244047164917</v>
      </c>
      <c r="I5319" s="29">
        <v>9.357442706823349E-2</v>
      </c>
      <c r="J5319" s="48">
        <v>360.20175170898438</v>
      </c>
      <c r="K5319" s="32">
        <v>23.100000381469727</v>
      </c>
      <c r="L5319" s="53">
        <v>53.240001678466797</v>
      </c>
    </row>
    <row r="5320" spans="1:12" x14ac:dyDescent="0.2">
      <c r="A5320" s="22">
        <v>43940.46875</v>
      </c>
      <c r="B5320" s="30">
        <v>1.6886589527130127</v>
      </c>
      <c r="C5320" s="31">
        <v>0.39582169055938721</v>
      </c>
      <c r="D5320" s="31">
        <v>0.20086272060871124</v>
      </c>
      <c r="E5320" s="31">
        <v>0.80759233236312866</v>
      </c>
      <c r="F5320" s="33">
        <v>36.596012115478516</v>
      </c>
      <c r="G5320" s="33">
        <v>28.772733688354492</v>
      </c>
      <c r="H5320" s="31">
        <v>1.3748607635498047</v>
      </c>
      <c r="I5320" s="31">
        <v>0.1079733669757843</v>
      </c>
      <c r="J5320" s="49">
        <v>360.66232299804688</v>
      </c>
      <c r="K5320" s="33">
        <v>23.170000076293945</v>
      </c>
      <c r="L5320" s="54">
        <v>53.200000762939453</v>
      </c>
    </row>
    <row r="5321" spans="1:12" x14ac:dyDescent="0.2">
      <c r="A5321" s="21">
        <v>43940.472222222219</v>
      </c>
      <c r="B5321" s="28">
        <v>1.8526796102523804</v>
      </c>
      <c r="C5321" s="29">
        <v>0.43099123239517212</v>
      </c>
      <c r="D5321" s="29">
        <v>0.22573551535606384</v>
      </c>
      <c r="E5321" s="29">
        <v>0.88637429475784302</v>
      </c>
      <c r="F5321" s="32">
        <v>29.562210083007813</v>
      </c>
      <c r="G5321" s="32">
        <v>28.76568603515625</v>
      </c>
      <c r="H5321" s="29">
        <v>1.3750057220458984</v>
      </c>
      <c r="I5321" s="29">
        <v>0.1007857620716095</v>
      </c>
      <c r="J5321" s="48">
        <v>359.99517822265625</v>
      </c>
      <c r="K5321" s="32">
        <v>23.270000457763672</v>
      </c>
      <c r="L5321" s="53">
        <v>53.580001831054688</v>
      </c>
    </row>
    <row r="5322" spans="1:12" x14ac:dyDescent="0.2">
      <c r="A5322" s="22">
        <v>43940.475694444438</v>
      </c>
      <c r="B5322" s="30">
        <v>1.8779700994491577</v>
      </c>
      <c r="C5322" s="31">
        <v>0.37291193008422852</v>
      </c>
      <c r="D5322" s="31">
        <v>0.21124820411205292</v>
      </c>
      <c r="E5322" s="31">
        <v>0.78286099433898926</v>
      </c>
      <c r="F5322" s="33">
        <v>32.507793426513672</v>
      </c>
      <c r="G5322" s="33">
        <v>30.400430679321289</v>
      </c>
      <c r="H5322" s="31">
        <v>1.3462702035903931</v>
      </c>
      <c r="I5322" s="31">
        <v>8.6391672492027283E-2</v>
      </c>
      <c r="J5322" s="49">
        <v>360.49246215820313</v>
      </c>
      <c r="K5322" s="33">
        <v>23.280000686645508</v>
      </c>
      <c r="L5322" s="54">
        <v>53.840000152587891</v>
      </c>
    </row>
    <row r="5323" spans="1:12" x14ac:dyDescent="0.2">
      <c r="A5323" s="21">
        <v>43940.479166666664</v>
      </c>
      <c r="B5323" s="28">
        <v>2.0543918609619141</v>
      </c>
      <c r="C5323" s="29">
        <v>0.46478164196014404</v>
      </c>
      <c r="D5323" s="29">
        <v>0.22367110848426819</v>
      </c>
      <c r="E5323" s="29">
        <v>0.93403393030166626</v>
      </c>
      <c r="F5323" s="32">
        <v>24.672868728637695</v>
      </c>
      <c r="G5323" s="32">
        <v>30.05714225769043</v>
      </c>
      <c r="H5323" s="29">
        <v>1.3174525499343872</v>
      </c>
      <c r="I5323" s="29">
        <v>0.10078871995210648</v>
      </c>
      <c r="J5323" s="48">
        <v>359.92330932617188</v>
      </c>
      <c r="K5323" s="32">
        <v>23.270000457763672</v>
      </c>
      <c r="L5323" s="53">
        <v>53.770000457763672</v>
      </c>
    </row>
    <row r="5324" spans="1:12" x14ac:dyDescent="0.2">
      <c r="A5324" s="22">
        <v>43940.482638888883</v>
      </c>
      <c r="B5324" s="30">
        <v>2.2056670188903809</v>
      </c>
      <c r="C5324" s="31">
        <v>0.5053221583366394</v>
      </c>
      <c r="D5324" s="31">
        <v>0.19882160425186157</v>
      </c>
      <c r="E5324" s="31">
        <v>0.97339743375778198</v>
      </c>
      <c r="F5324" s="33">
        <v>32.023765563964844</v>
      </c>
      <c r="G5324" s="33">
        <v>27.365396499633789</v>
      </c>
      <c r="H5324" s="31">
        <v>1.310272216796875</v>
      </c>
      <c r="I5324" s="31">
        <v>0.11518875509500504</v>
      </c>
      <c r="J5324" s="49">
        <v>360.36016845703125</v>
      </c>
      <c r="K5324" s="33">
        <v>23.299999237060547</v>
      </c>
      <c r="L5324" s="54">
        <v>53.770000457763672</v>
      </c>
    </row>
    <row r="5325" spans="1:12" x14ac:dyDescent="0.2">
      <c r="A5325" s="21">
        <v>43940.486111111109</v>
      </c>
      <c r="B5325" s="28">
        <v>2.8609375953674316</v>
      </c>
      <c r="C5325" s="29">
        <v>0.4363950788974762</v>
      </c>
      <c r="D5325" s="29">
        <v>0.16774822771549225</v>
      </c>
      <c r="E5325" s="29">
        <v>0.83667021989822388</v>
      </c>
      <c r="F5325" s="32">
        <v>13.954317092895508</v>
      </c>
      <c r="G5325" s="32">
        <v>23.794933319091797</v>
      </c>
      <c r="H5325" s="29">
        <v>1.3030145168304443</v>
      </c>
      <c r="I5325" s="29">
        <v>0.25916314125061035</v>
      </c>
      <c r="J5325" s="48">
        <v>360.34799194335938</v>
      </c>
      <c r="K5325" s="32">
        <v>23.309999465942383</v>
      </c>
      <c r="L5325" s="53">
        <v>53.450000762939453</v>
      </c>
    </row>
    <row r="5326" spans="1:12" x14ac:dyDescent="0.2">
      <c r="A5326" s="22">
        <v>43940.489583333328</v>
      </c>
      <c r="B5326" s="30">
        <v>2.8609328269958496</v>
      </c>
      <c r="C5326" s="31">
        <v>0.60122436285018921</v>
      </c>
      <c r="D5326" s="31">
        <v>0.18017370998859406</v>
      </c>
      <c r="E5326" s="31">
        <v>1.09968101978302</v>
      </c>
      <c r="F5326" s="33">
        <v>34.855487823486328</v>
      </c>
      <c r="G5326" s="33">
        <v>25.992897033691406</v>
      </c>
      <c r="H5326" s="31">
        <v>1.3246093988418579</v>
      </c>
      <c r="I5326" s="31">
        <v>0.25916272401809692</v>
      </c>
      <c r="J5326" s="49">
        <v>360.38400268554688</v>
      </c>
      <c r="K5326" s="33">
        <v>23.309999465942383</v>
      </c>
      <c r="L5326" s="54">
        <v>53.439998626708984</v>
      </c>
    </row>
    <row r="5327" spans="1:12" x14ac:dyDescent="0.2">
      <c r="A5327" s="21">
        <v>43940.493055555555</v>
      </c>
      <c r="B5327" s="28">
        <v>2.8104462623596191</v>
      </c>
      <c r="C5327" s="29">
        <v>0.69307875633239746</v>
      </c>
      <c r="D5327" s="29">
        <v>0.19052356481552124</v>
      </c>
      <c r="E5327" s="29">
        <v>1.2528995275497437</v>
      </c>
      <c r="F5327" s="32">
        <v>25.276374816894531</v>
      </c>
      <c r="G5327" s="32">
        <v>23.612791061401367</v>
      </c>
      <c r="H5327" s="29">
        <v>1.2885807752609253</v>
      </c>
      <c r="I5327" s="29">
        <v>0.29514977335929871</v>
      </c>
      <c r="J5327" s="48">
        <v>360.32369995117188</v>
      </c>
      <c r="K5327" s="32">
        <v>23.329999923706055</v>
      </c>
      <c r="L5327" s="53">
        <v>53.209999084472656</v>
      </c>
    </row>
    <row r="5328" spans="1:12" x14ac:dyDescent="0.2">
      <c r="A5328" s="22">
        <v>43940.496527777774</v>
      </c>
      <c r="B5328" s="30">
        <v>2.7473978996276855</v>
      </c>
      <c r="C5328" s="31">
        <v>0.64578473567962646</v>
      </c>
      <c r="D5328" s="31">
        <v>0.18223768472671509</v>
      </c>
      <c r="E5328" s="31">
        <v>1.1721196174621582</v>
      </c>
      <c r="F5328" s="33">
        <v>21.767457962036133</v>
      </c>
      <c r="G5328" s="33">
        <v>21.071788787841797</v>
      </c>
      <c r="H5328" s="31">
        <v>1.2813663482666016</v>
      </c>
      <c r="I5328" s="31">
        <v>0.23035798966884613</v>
      </c>
      <c r="J5328" s="49">
        <v>360.820556640625</v>
      </c>
      <c r="K5328" s="33">
        <v>23.340000152587891</v>
      </c>
      <c r="L5328" s="54">
        <v>53.099998474121094</v>
      </c>
    </row>
    <row r="5329" spans="1:12" x14ac:dyDescent="0.2">
      <c r="A5329" s="21">
        <v>43940.5</v>
      </c>
      <c r="B5329" s="28">
        <v>2.2307586669921875</v>
      </c>
      <c r="C5329" s="29">
        <v>0.56744450330734253</v>
      </c>
      <c r="D5329" s="29">
        <v>0.17603081464767456</v>
      </c>
      <c r="E5329" s="29">
        <v>1.0458300113677979</v>
      </c>
      <c r="F5329" s="32">
        <v>27.515213012695313</v>
      </c>
      <c r="G5329" s="32">
        <v>22.070646286010742</v>
      </c>
      <c r="H5329" s="29">
        <v>1.2526125907897949</v>
      </c>
      <c r="I5329" s="29">
        <v>0.1583762913942337</v>
      </c>
      <c r="J5329" s="48">
        <v>362.94003295898438</v>
      </c>
      <c r="K5329" s="32">
        <v>23.360000610351563</v>
      </c>
      <c r="L5329" s="53">
        <v>53.25</v>
      </c>
    </row>
    <row r="5330" spans="1:12" x14ac:dyDescent="0.2">
      <c r="A5330" s="22">
        <v>43940.503472222219</v>
      </c>
      <c r="B5330" s="30">
        <v>1.9662355184555054</v>
      </c>
      <c r="C5330" s="31">
        <v>0.50533264875411987</v>
      </c>
      <c r="D5330" s="31">
        <v>0.17604362964630127</v>
      </c>
      <c r="E5330" s="31">
        <v>0.94856446981430054</v>
      </c>
      <c r="F5330" s="33">
        <v>35.301490783691406</v>
      </c>
      <c r="G5330" s="33">
        <v>26.014808654785156</v>
      </c>
      <c r="H5330" s="31">
        <v>1.2455042600631714</v>
      </c>
      <c r="I5330" s="31">
        <v>0.15838783979415894</v>
      </c>
      <c r="J5330" s="49">
        <v>361.30517578125</v>
      </c>
      <c r="K5330" s="33">
        <v>23.360000610351563</v>
      </c>
      <c r="L5330" s="54">
        <v>53.720001220703125</v>
      </c>
    </row>
    <row r="5331" spans="1:12" x14ac:dyDescent="0.2">
      <c r="A5331" s="21">
        <v>43940.506944444438</v>
      </c>
      <c r="B5331" s="28">
        <v>1.852942943572998</v>
      </c>
      <c r="C5331" s="29">
        <v>0.48510295152664185</v>
      </c>
      <c r="D5331" s="29">
        <v>0.16362972557544708</v>
      </c>
      <c r="E5331" s="29">
        <v>0.90514165163040161</v>
      </c>
      <c r="F5331" s="32">
        <v>39.166419982910156</v>
      </c>
      <c r="G5331" s="32">
        <v>31.381540298461914</v>
      </c>
      <c r="H5331" s="29">
        <v>1.2384011745452881</v>
      </c>
      <c r="I5331" s="29">
        <v>0.15120013058185577</v>
      </c>
      <c r="J5331" s="48">
        <v>360.203125</v>
      </c>
      <c r="K5331" s="32">
        <v>23.370000839233398</v>
      </c>
      <c r="L5331" s="53">
        <v>54.189998626708984</v>
      </c>
    </row>
    <row r="5332" spans="1:12" x14ac:dyDescent="0.2">
      <c r="A5332" s="22">
        <v>43940.510416666664</v>
      </c>
      <c r="B5332" s="30">
        <v>1.8404183387756348</v>
      </c>
      <c r="C5332" s="31">
        <v>0.45539513230323792</v>
      </c>
      <c r="D5332" s="31">
        <v>0.19677852094173431</v>
      </c>
      <c r="E5332" s="31">
        <v>0.89689582586288452</v>
      </c>
      <c r="F5332" s="33">
        <v>41.255619049072266</v>
      </c>
      <c r="G5332" s="33">
        <v>30.818181991577148</v>
      </c>
      <c r="H5332" s="31">
        <v>1.2384552955627441</v>
      </c>
      <c r="I5332" s="31">
        <v>0.17280770838260651</v>
      </c>
      <c r="J5332" s="49">
        <v>360.68765258789063</v>
      </c>
      <c r="K5332" s="33">
        <v>23.389999389648438</v>
      </c>
      <c r="L5332" s="54">
        <v>54.409999847412109</v>
      </c>
    </row>
    <row r="5333" spans="1:12" x14ac:dyDescent="0.2">
      <c r="A5333" s="21">
        <v>43940.513888888883</v>
      </c>
      <c r="B5333" s="28">
        <v>1.8531430959701538</v>
      </c>
      <c r="C5333" s="29">
        <v>0.39866524934768677</v>
      </c>
      <c r="D5333" s="29">
        <v>0.19471970200538635</v>
      </c>
      <c r="E5333" s="29">
        <v>0.80580806732177734</v>
      </c>
      <c r="F5333" s="32">
        <v>30.810077667236328</v>
      </c>
      <c r="G5333" s="32">
        <v>34.269279479980469</v>
      </c>
      <c r="H5333" s="29">
        <v>1.2385349273681641</v>
      </c>
      <c r="I5333" s="29">
        <v>0.14401568472385406</v>
      </c>
      <c r="J5333" s="48">
        <v>360.65118408203125</v>
      </c>
      <c r="K5333" s="32">
        <v>23.420000076293945</v>
      </c>
      <c r="L5333" s="53">
        <v>54.729999542236328</v>
      </c>
    </row>
    <row r="5334" spans="1:12" x14ac:dyDescent="0.2">
      <c r="A5334" s="22">
        <v>43940.517361111109</v>
      </c>
      <c r="B5334" s="30">
        <v>2.5718579292297363</v>
      </c>
      <c r="C5334" s="31">
        <v>0.35814380645751953</v>
      </c>
      <c r="D5334" s="31">
        <v>0.17608654499053955</v>
      </c>
      <c r="E5334" s="31">
        <v>0.72506219148635864</v>
      </c>
      <c r="F5334" s="33">
        <v>26.101837158203125</v>
      </c>
      <c r="G5334" s="33">
        <v>28.068550109863281</v>
      </c>
      <c r="H5334" s="31">
        <v>1.2386068105697632</v>
      </c>
      <c r="I5334" s="31">
        <v>0.22323727607727051</v>
      </c>
      <c r="J5334" s="49">
        <v>360.5908203125</v>
      </c>
      <c r="K5334" s="33">
        <v>23.440000534057617</v>
      </c>
      <c r="L5334" s="54">
        <v>55.040000915527344</v>
      </c>
    </row>
    <row r="5335" spans="1:12" x14ac:dyDescent="0.2">
      <c r="A5335" s="21">
        <v>43940.520833333328</v>
      </c>
      <c r="B5335" s="28">
        <v>2.836836576461792</v>
      </c>
      <c r="C5335" s="29">
        <v>0.42034608125686646</v>
      </c>
      <c r="D5335" s="29">
        <v>0.17610074579715729</v>
      </c>
      <c r="E5335" s="29">
        <v>0.82042223215103149</v>
      </c>
      <c r="F5335" s="32">
        <v>32.690444946289063</v>
      </c>
      <c r="G5335" s="32">
        <v>29.139984130859375</v>
      </c>
      <c r="H5335" s="29">
        <v>1.2459083795547485</v>
      </c>
      <c r="I5335" s="29">
        <v>0.28086951375007629</v>
      </c>
      <c r="J5335" s="48">
        <v>360.63900756835938</v>
      </c>
      <c r="K5335" s="32">
        <v>23.430000305175781</v>
      </c>
      <c r="L5335" s="53">
        <v>55.590000152587891</v>
      </c>
    </row>
    <row r="5336" spans="1:12" x14ac:dyDescent="0.2">
      <c r="A5336" s="22">
        <v>43940.524305555555</v>
      </c>
      <c r="B5336" s="30">
        <v>3.1143136024475098</v>
      </c>
      <c r="C5336" s="31">
        <v>0.48118287324905396</v>
      </c>
      <c r="D5336" s="31">
        <v>0.16781887412071228</v>
      </c>
      <c r="E5336" s="31">
        <v>0.90539324283599854</v>
      </c>
      <c r="F5336" s="33">
        <v>33.740497589111328</v>
      </c>
      <c r="G5336" s="33">
        <v>28.122123718261719</v>
      </c>
      <c r="H5336" s="31">
        <v>1.2459472417831421</v>
      </c>
      <c r="I5336" s="31">
        <v>0.27367627620697021</v>
      </c>
      <c r="J5336" s="49">
        <v>361.18380737304688</v>
      </c>
      <c r="K5336" s="33">
        <v>23.430000305175781</v>
      </c>
      <c r="L5336" s="54">
        <v>55.790000915527344</v>
      </c>
    </row>
    <row r="5337" spans="1:12" x14ac:dyDescent="0.2">
      <c r="A5337" s="21">
        <v>43940.527777777774</v>
      </c>
      <c r="B5337" s="28">
        <v>3.2147383689880371</v>
      </c>
      <c r="C5337" s="29">
        <v>0.49327957630157471</v>
      </c>
      <c r="D5337" s="29">
        <v>0.19472591578960419</v>
      </c>
      <c r="E5337" s="29">
        <v>0.95084244012832642</v>
      </c>
      <c r="F5337" s="32">
        <v>26.101154327392578</v>
      </c>
      <c r="G5337" s="32">
        <v>27.19038200378418</v>
      </c>
      <c r="H5337" s="29">
        <v>1.2457754611968994</v>
      </c>
      <c r="I5337" s="29">
        <v>0.28804057836532593</v>
      </c>
      <c r="J5337" s="48">
        <v>360.56649780273438</v>
      </c>
      <c r="K5337" s="32">
        <v>23.459999084472656</v>
      </c>
      <c r="L5337" s="53">
        <v>54.810001373291016</v>
      </c>
    </row>
    <row r="5338" spans="1:12" x14ac:dyDescent="0.2">
      <c r="A5338" s="22">
        <v>43940.53125</v>
      </c>
      <c r="B5338" s="30">
        <v>2.9495499134063721</v>
      </c>
      <c r="C5338" s="31">
        <v>0.45401886105537415</v>
      </c>
      <c r="D5338" s="31">
        <v>0.19055402278900146</v>
      </c>
      <c r="E5338" s="31">
        <v>0.88649046421051025</v>
      </c>
      <c r="F5338" s="33">
        <v>25.038400650024414</v>
      </c>
      <c r="G5338" s="33">
        <v>22.880437850952148</v>
      </c>
      <c r="H5338" s="31">
        <v>1.2311874628067017</v>
      </c>
      <c r="I5338" s="31">
        <v>0.25199741125106812</v>
      </c>
      <c r="J5338" s="49">
        <v>360.59039306640625</v>
      </c>
      <c r="K5338" s="33">
        <v>23.469999313354492</v>
      </c>
      <c r="L5338" s="54">
        <v>53.810001373291016</v>
      </c>
    </row>
    <row r="5339" spans="1:12" x14ac:dyDescent="0.2">
      <c r="A5339" s="21">
        <v>43940.534722222219</v>
      </c>
      <c r="B5339" s="28">
        <v>3.113292932510376</v>
      </c>
      <c r="C5339" s="29">
        <v>0.40806066989898682</v>
      </c>
      <c r="D5339" s="29">
        <v>0.16155041754245758</v>
      </c>
      <c r="E5339" s="29">
        <v>0.78496932983398438</v>
      </c>
      <c r="F5339" s="32">
        <v>17.847866058349609</v>
      </c>
      <c r="G5339" s="32">
        <v>17.293270111083984</v>
      </c>
      <c r="H5339" s="29">
        <v>1.2239401340484619</v>
      </c>
      <c r="I5339" s="29">
        <v>0.17279154062271118</v>
      </c>
      <c r="J5339" s="48">
        <v>360.51788330078125</v>
      </c>
      <c r="K5339" s="32">
        <v>23.5</v>
      </c>
      <c r="L5339" s="53">
        <v>53.470001220703125</v>
      </c>
    </row>
    <row r="5340" spans="1:12" x14ac:dyDescent="0.2">
      <c r="A5340" s="22">
        <v>43940.538194444438</v>
      </c>
      <c r="B5340" s="30">
        <v>2.8233909606933594</v>
      </c>
      <c r="C5340" s="31">
        <v>0.39319756627082825</v>
      </c>
      <c r="D5340" s="31">
        <v>0.17604851722717285</v>
      </c>
      <c r="E5340" s="31">
        <v>0.78082698583602905</v>
      </c>
      <c r="F5340" s="33">
        <v>22.587127685546875</v>
      </c>
      <c r="G5340" s="33">
        <v>20.792261123657227</v>
      </c>
      <c r="H5340" s="31">
        <v>1.2167403697967529</v>
      </c>
      <c r="I5340" s="31">
        <v>0.15119259059429169</v>
      </c>
      <c r="J5340" s="49">
        <v>358.88412475585938</v>
      </c>
      <c r="K5340" s="33">
        <v>23.5</v>
      </c>
      <c r="L5340" s="54">
        <v>53.470001220703125</v>
      </c>
    </row>
    <row r="5341" spans="1:12" x14ac:dyDescent="0.2">
      <c r="A5341" s="21">
        <v>43940.541666666664</v>
      </c>
      <c r="B5341" s="28">
        <v>3.2141659259796143</v>
      </c>
      <c r="C5341" s="29">
        <v>0.43779206275939941</v>
      </c>
      <c r="D5341" s="29">
        <v>0.18226411938667297</v>
      </c>
      <c r="E5341" s="29">
        <v>0.85332751274108887</v>
      </c>
      <c r="F5341" s="32">
        <v>28.809009552001953</v>
      </c>
      <c r="G5341" s="32">
        <v>23.373918533325195</v>
      </c>
      <c r="H5341" s="29">
        <v>1.20955491065979</v>
      </c>
      <c r="I5341" s="29">
        <v>0.15119436383247375</v>
      </c>
      <c r="J5341" s="48">
        <v>360.42068481445313</v>
      </c>
      <c r="K5341" s="32">
        <v>23.579999923706055</v>
      </c>
      <c r="L5341" s="53">
        <v>53.299999237060547</v>
      </c>
    </row>
    <row r="5342" spans="1:12" x14ac:dyDescent="0.2">
      <c r="A5342" s="22">
        <v>43940.545138888883</v>
      </c>
      <c r="B5342" s="30">
        <v>2.9113907814025879</v>
      </c>
      <c r="C5342" s="31">
        <v>0.52016854286193848</v>
      </c>
      <c r="D5342" s="31">
        <v>0.16567957401275635</v>
      </c>
      <c r="E5342" s="31">
        <v>0.96301257610321045</v>
      </c>
      <c r="F5342" s="33">
        <v>16.092052459716797</v>
      </c>
      <c r="G5342" s="33">
        <v>17.110408782958984</v>
      </c>
      <c r="H5342" s="31">
        <v>1.2094447612762451</v>
      </c>
      <c r="I5342" s="31">
        <v>0.17277783155441284</v>
      </c>
      <c r="J5342" s="49">
        <v>359.76834106445313</v>
      </c>
      <c r="K5342" s="33">
        <v>23.579999923706055</v>
      </c>
      <c r="L5342" s="54">
        <v>52.720001220703125</v>
      </c>
    </row>
    <row r="5343" spans="1:12" x14ac:dyDescent="0.2">
      <c r="A5343" s="21">
        <v>43940.548611111109</v>
      </c>
      <c r="B5343" s="28">
        <v>2.3818080425262451</v>
      </c>
      <c r="C5343" s="29">
        <v>0.50120300054550171</v>
      </c>
      <c r="D5343" s="29">
        <v>0.16566294431686401</v>
      </c>
      <c r="E5343" s="29">
        <v>0.93392485380172729</v>
      </c>
      <c r="F5343" s="32">
        <v>11.573822975158691</v>
      </c>
      <c r="G5343" s="32">
        <v>11.876274108886719</v>
      </c>
      <c r="H5343" s="29">
        <v>1.2093234062194824</v>
      </c>
      <c r="I5343" s="29">
        <v>0.15836377441883087</v>
      </c>
      <c r="J5343" s="48">
        <v>359.17645263671875</v>
      </c>
      <c r="K5343" s="32">
        <v>23.559999465942383</v>
      </c>
      <c r="L5343" s="53">
        <v>52.139999389648438</v>
      </c>
    </row>
    <row r="5344" spans="1:12" x14ac:dyDescent="0.2">
      <c r="A5344" s="22">
        <v>43940.552083333328</v>
      </c>
      <c r="B5344" s="30">
        <v>2.306166410446167</v>
      </c>
      <c r="C5344" s="31">
        <v>0.52686446905136108</v>
      </c>
      <c r="D5344" s="31">
        <v>0.18636848032474518</v>
      </c>
      <c r="E5344" s="31">
        <v>0.99396514892578125</v>
      </c>
      <c r="F5344" s="33">
        <v>32.220794677734375</v>
      </c>
      <c r="G5344" s="33">
        <v>21.614953994750977</v>
      </c>
      <c r="H5344" s="31">
        <v>1.2093082666397095</v>
      </c>
      <c r="I5344" s="31">
        <v>0.15836179256439209</v>
      </c>
      <c r="J5344" s="49">
        <v>359.73281860351563</v>
      </c>
      <c r="K5344" s="33">
        <v>23.549999237060547</v>
      </c>
      <c r="L5344" s="54">
        <v>52.090000152587891</v>
      </c>
    </row>
    <row r="5345" spans="1:12" x14ac:dyDescent="0.2">
      <c r="A5345" s="21">
        <v>43940.555555555555</v>
      </c>
      <c r="B5345" s="28">
        <v>2.3061082363128662</v>
      </c>
      <c r="C5345" s="29">
        <v>0.54981648921966553</v>
      </c>
      <c r="D5345" s="29">
        <v>0.19257591664791107</v>
      </c>
      <c r="E5345" s="29">
        <v>1.0353542566299438</v>
      </c>
      <c r="F5345" s="32">
        <v>30.03233528137207</v>
      </c>
      <c r="G5345" s="32">
        <v>24.033931732177734</v>
      </c>
      <c r="H5345" s="29">
        <v>1.2020796537399292</v>
      </c>
      <c r="I5345" s="29">
        <v>0.18715012073516846</v>
      </c>
      <c r="J5345" s="48">
        <v>359.70855712890625</v>
      </c>
      <c r="K5345" s="32">
        <v>23.569999694824219</v>
      </c>
      <c r="L5345" s="53">
        <v>51.869998931884766</v>
      </c>
    </row>
    <row r="5346" spans="1:12" x14ac:dyDescent="0.2">
      <c r="A5346" s="22">
        <v>43940.559027777774</v>
      </c>
      <c r="B5346" s="30">
        <v>2.318324089050293</v>
      </c>
      <c r="C5346" s="31">
        <v>0.52001017332077026</v>
      </c>
      <c r="D5346" s="31">
        <v>0.1966845840215683</v>
      </c>
      <c r="E5346" s="31">
        <v>0.99377477169036865</v>
      </c>
      <c r="F5346" s="33">
        <v>20.965713500976563</v>
      </c>
      <c r="G5346" s="33">
        <v>21.651130676269531</v>
      </c>
      <c r="H5346" s="31">
        <v>1.1946828365325928</v>
      </c>
      <c r="I5346" s="31">
        <v>0.20151275396347046</v>
      </c>
      <c r="J5346" s="49">
        <v>360.74868774414063</v>
      </c>
      <c r="K5346" s="33">
        <v>23.579999923706055</v>
      </c>
      <c r="L5346" s="54">
        <v>50.779998779296875</v>
      </c>
    </row>
    <row r="5347" spans="1:12" x14ac:dyDescent="0.2">
      <c r="A5347" s="21">
        <v>43940.5625</v>
      </c>
      <c r="B5347" s="28">
        <v>2.2174370288848877</v>
      </c>
      <c r="C5347" s="29">
        <v>0.4024849534034729</v>
      </c>
      <c r="D5347" s="29">
        <v>0.22773078083992004</v>
      </c>
      <c r="E5347" s="29">
        <v>0.84260386228561401</v>
      </c>
      <c r="F5347" s="32">
        <v>29.310483932495117</v>
      </c>
      <c r="G5347" s="32">
        <v>20.884223937988281</v>
      </c>
      <c r="H5347" s="29">
        <v>1.1946340799331665</v>
      </c>
      <c r="I5347" s="29">
        <v>0.16552159190177917</v>
      </c>
      <c r="J5347" s="48">
        <v>360.20455932617188</v>
      </c>
      <c r="K5347" s="32">
        <v>23.579999923706055</v>
      </c>
      <c r="L5347" s="53">
        <v>50.520000457763672</v>
      </c>
    </row>
    <row r="5348" spans="1:12" x14ac:dyDescent="0.2">
      <c r="A5348" s="22">
        <v>43940.565972222219</v>
      </c>
      <c r="B5348" s="30">
        <v>2.4947457313537598</v>
      </c>
      <c r="C5348" s="31">
        <v>0.4376237690448761</v>
      </c>
      <c r="D5348" s="31">
        <v>0.19047559797763824</v>
      </c>
      <c r="E5348" s="31">
        <v>0.86128097772598267</v>
      </c>
      <c r="F5348" s="33">
        <v>37.174232482910156</v>
      </c>
      <c r="G5348" s="33">
        <v>24.221712112426758</v>
      </c>
      <c r="H5348" s="31">
        <v>1.2018928527832031</v>
      </c>
      <c r="I5348" s="31">
        <v>0.20151497423648834</v>
      </c>
      <c r="J5348" s="49">
        <v>359.1163330078125</v>
      </c>
      <c r="K5348" s="33">
        <v>23.579999923706055</v>
      </c>
      <c r="L5348" s="54">
        <v>50.849998474121094</v>
      </c>
    </row>
    <row r="5349" spans="1:12" x14ac:dyDescent="0.2">
      <c r="A5349" s="21">
        <v>43940.569444444438</v>
      </c>
      <c r="B5349" s="28">
        <v>2.7090322971343994</v>
      </c>
      <c r="C5349" s="29">
        <v>0.49436941742897034</v>
      </c>
      <c r="D5349" s="29">
        <v>0.21325705945491791</v>
      </c>
      <c r="E5349" s="29">
        <v>0.96897375583648682</v>
      </c>
      <c r="F5349" s="32">
        <v>49.473232269287109</v>
      </c>
      <c r="G5349" s="32">
        <v>27.811054229736328</v>
      </c>
      <c r="H5349" s="29">
        <v>1.2019333839416504</v>
      </c>
      <c r="I5349" s="29">
        <v>0.20871897041797638</v>
      </c>
      <c r="J5349" s="48">
        <v>359.07965087890625</v>
      </c>
      <c r="K5349" s="32">
        <v>23.639999389648438</v>
      </c>
      <c r="L5349" s="53">
        <v>50.889999389648438</v>
      </c>
    </row>
    <row r="5350" spans="1:12" x14ac:dyDescent="0.2">
      <c r="A5350" s="22">
        <v>43940.572916666664</v>
      </c>
      <c r="B5350" s="30">
        <v>3.3513154983520508</v>
      </c>
      <c r="C5350" s="31">
        <v>0.50107455253601074</v>
      </c>
      <c r="D5350" s="31">
        <v>0.20702563226222992</v>
      </c>
      <c r="E5350" s="31">
        <v>0.97509068250656128</v>
      </c>
      <c r="F5350" s="33">
        <v>22.073326110839844</v>
      </c>
      <c r="G5350" s="33">
        <v>22.667997360229492</v>
      </c>
      <c r="H5350" s="31">
        <v>1.1946204900741577</v>
      </c>
      <c r="I5350" s="31">
        <v>0.17271621525287628</v>
      </c>
      <c r="J5350" s="49">
        <v>358.48727416992188</v>
      </c>
      <c r="K5350" s="33">
        <v>23.680000305175781</v>
      </c>
      <c r="L5350" s="54">
        <v>50.159999847412109</v>
      </c>
    </row>
    <row r="5351" spans="1:12" x14ac:dyDescent="0.2">
      <c r="A5351" s="21">
        <v>43940.576388888883</v>
      </c>
      <c r="B5351" s="28">
        <v>3.5903477668762207</v>
      </c>
      <c r="C5351" s="29">
        <v>0.5699002742767334</v>
      </c>
      <c r="D5351" s="29">
        <v>0.22356605529785156</v>
      </c>
      <c r="E5351" s="29">
        <v>1.0971295833587646</v>
      </c>
      <c r="F5351" s="32">
        <v>20.851730346679688</v>
      </c>
      <c r="G5351" s="32">
        <v>17.062341690063477</v>
      </c>
      <c r="H5351" s="29">
        <v>1.194504976272583</v>
      </c>
      <c r="I5351" s="29">
        <v>0.17269951105117798</v>
      </c>
      <c r="J5351" s="48">
        <v>359.551025390625</v>
      </c>
      <c r="K5351" s="32">
        <v>23.700000762939453</v>
      </c>
      <c r="L5351" s="53">
        <v>49.490001678466797</v>
      </c>
    </row>
    <row r="5352" spans="1:12" x14ac:dyDescent="0.2">
      <c r="A5352" s="22">
        <v>43940.579861111109</v>
      </c>
      <c r="B5352" s="30">
        <v>3.2122864723205566</v>
      </c>
      <c r="C5352" s="31">
        <v>0.51315957307815552</v>
      </c>
      <c r="D5352" s="31">
        <v>0.20906719565391541</v>
      </c>
      <c r="E5352" s="31">
        <v>0.99565660953521729</v>
      </c>
      <c r="F5352" s="33">
        <v>9.3924732208251953</v>
      </c>
      <c r="G5352" s="33">
        <v>10.621960639953613</v>
      </c>
      <c r="H5352" s="31">
        <v>1.1944565773010254</v>
      </c>
      <c r="I5352" s="31">
        <v>0.14391043782234192</v>
      </c>
      <c r="J5352" s="49">
        <v>360.05856323242188</v>
      </c>
      <c r="K5352" s="33">
        <v>23.729999542236328</v>
      </c>
      <c r="L5352" s="54">
        <v>49.150001525878906</v>
      </c>
    </row>
    <row r="5353" spans="1:12" x14ac:dyDescent="0.2">
      <c r="A5353" s="21">
        <v>43940.583333333328</v>
      </c>
      <c r="B5353" s="28">
        <v>3.3882253170013428</v>
      </c>
      <c r="C5353" s="29">
        <v>0.51984697580337524</v>
      </c>
      <c r="D5353" s="29">
        <v>0.2235291600227356</v>
      </c>
      <c r="E5353" s="29">
        <v>1.0203691720962524</v>
      </c>
      <c r="F5353" s="32">
        <v>28.405670166015625</v>
      </c>
      <c r="G5353" s="32">
        <v>18.621383666992188</v>
      </c>
      <c r="H5353" s="29">
        <v>1.1799185276031494</v>
      </c>
      <c r="I5353" s="29">
        <v>0.15828175842761993</v>
      </c>
      <c r="J5353" s="48">
        <v>358.93450927734375</v>
      </c>
      <c r="K5353" s="32">
        <v>23.760000228881836</v>
      </c>
      <c r="L5353" s="53">
        <v>48.279998779296875</v>
      </c>
    </row>
    <row r="5354" spans="1:12" x14ac:dyDescent="0.2">
      <c r="A5354" s="22">
        <v>43940.586805555555</v>
      </c>
      <c r="B5354" s="30">
        <v>2.8589298725128174</v>
      </c>
      <c r="C5354" s="31">
        <v>0.48334306478500366</v>
      </c>
      <c r="D5354" s="31">
        <v>0.16970004141330719</v>
      </c>
      <c r="E5354" s="31">
        <v>0.91265511512756348</v>
      </c>
      <c r="F5354" s="33">
        <v>38.619483947753906</v>
      </c>
      <c r="G5354" s="33">
        <v>27.344970703125</v>
      </c>
      <c r="H5354" s="31">
        <v>1.1798034906387329</v>
      </c>
      <c r="I5354" s="31">
        <v>0.14387848973274231</v>
      </c>
      <c r="J5354" s="49">
        <v>359.99795532226563</v>
      </c>
      <c r="K5354" s="33">
        <v>23.780000686645508</v>
      </c>
      <c r="L5354" s="54">
        <v>47.610000610351563</v>
      </c>
    </row>
    <row r="5355" spans="1:12" x14ac:dyDescent="0.2">
      <c r="A5355" s="21">
        <v>43940.590277777774</v>
      </c>
      <c r="B5355" s="28">
        <v>2.7330670356750488</v>
      </c>
      <c r="C5355" s="29">
        <v>0.41854968667030334</v>
      </c>
      <c r="D5355" s="29">
        <v>0.17798338830471039</v>
      </c>
      <c r="E5355" s="29">
        <v>0.81955134868621826</v>
      </c>
      <c r="F5355" s="32">
        <v>31.144369125366211</v>
      </c>
      <c r="G5355" s="32">
        <v>33.078929901123047</v>
      </c>
      <c r="H5355" s="29">
        <v>1.1726444959640503</v>
      </c>
      <c r="I5355" s="29">
        <v>0.16546517610549927</v>
      </c>
      <c r="J5355" s="48">
        <v>358.39028930664063</v>
      </c>
      <c r="K5355" s="32">
        <v>23.790000915527344</v>
      </c>
      <c r="L5355" s="53">
        <v>47.770000457763672</v>
      </c>
    </row>
    <row r="5356" spans="1:12" x14ac:dyDescent="0.2">
      <c r="A5356" s="22">
        <v>43940.59375</v>
      </c>
      <c r="B5356" s="30">
        <v>2.2797431945800781</v>
      </c>
      <c r="C5356" s="31">
        <v>0.44421997666358948</v>
      </c>
      <c r="D5356" s="31">
        <v>0.17178130149841309</v>
      </c>
      <c r="E5356" s="31">
        <v>0.85269761085510254</v>
      </c>
      <c r="F5356" s="33">
        <v>31.256414413452148</v>
      </c>
      <c r="G5356" s="33">
        <v>26.45005989074707</v>
      </c>
      <c r="H5356" s="31">
        <v>1.1726900339126587</v>
      </c>
      <c r="I5356" s="31">
        <v>0.15108275413513184</v>
      </c>
      <c r="J5356" s="49">
        <v>359.4178466796875</v>
      </c>
      <c r="K5356" s="33">
        <v>23.809999465942383</v>
      </c>
      <c r="L5356" s="54">
        <v>47.959999084472656</v>
      </c>
    </row>
    <row r="5357" spans="1:12" x14ac:dyDescent="0.2">
      <c r="A5357" s="21">
        <v>43940.597222222219</v>
      </c>
      <c r="B5357" s="28">
        <v>2.771195650100708</v>
      </c>
      <c r="C5357" s="29">
        <v>0.44965922832489014</v>
      </c>
      <c r="D5357" s="29">
        <v>0.1821451336145401</v>
      </c>
      <c r="E5357" s="29">
        <v>0.86932903528213501</v>
      </c>
      <c r="F5357" s="32">
        <v>41.779552459716797</v>
      </c>
      <c r="G5357" s="32">
        <v>27.691801071166992</v>
      </c>
      <c r="H5357" s="29">
        <v>1.1799850463867188</v>
      </c>
      <c r="I5357" s="29">
        <v>0.15109565854072571</v>
      </c>
      <c r="J5357" s="48">
        <v>359.441650390625</v>
      </c>
      <c r="K5357" s="32">
        <v>23.819999694824219</v>
      </c>
      <c r="L5357" s="53">
        <v>48.470001220703125</v>
      </c>
    </row>
    <row r="5358" spans="1:12" x14ac:dyDescent="0.2">
      <c r="A5358" s="22">
        <v>43940.600694444438</v>
      </c>
      <c r="B5358" s="30">
        <v>2.4564845561981201</v>
      </c>
      <c r="C5358" s="31">
        <v>0.46319976449012756</v>
      </c>
      <c r="D5358" s="31">
        <v>0.18215978145599365</v>
      </c>
      <c r="E5358" s="31">
        <v>0.89216899871826172</v>
      </c>
      <c r="F5358" s="33">
        <v>35.554782867431641</v>
      </c>
      <c r="G5358" s="33">
        <v>31.664714813232422</v>
      </c>
      <c r="H5358" s="31">
        <v>1.172884464263916</v>
      </c>
      <c r="I5358" s="31">
        <v>0.14391221106052399</v>
      </c>
      <c r="J5358" s="49">
        <v>359.45339965820313</v>
      </c>
      <c r="K5358" s="33">
        <v>23.840000152587891</v>
      </c>
      <c r="L5358" s="54">
        <v>48.919998168945313</v>
      </c>
    </row>
    <row r="5359" spans="1:12" x14ac:dyDescent="0.2">
      <c r="A5359" s="21">
        <v>43940.604166666664</v>
      </c>
      <c r="B5359" s="28">
        <v>2.6957771778106689</v>
      </c>
      <c r="C5359" s="29">
        <v>0.55096650123596191</v>
      </c>
      <c r="D5359" s="29">
        <v>0.16559632122516632</v>
      </c>
      <c r="E5359" s="29">
        <v>1.0101375579833984</v>
      </c>
      <c r="F5359" s="32">
        <v>27.915155410766602</v>
      </c>
      <c r="G5359" s="32">
        <v>24.287191390991211</v>
      </c>
      <c r="H5359" s="29">
        <v>1.1800551414489746</v>
      </c>
      <c r="I5359" s="29">
        <v>0.13671371340751648</v>
      </c>
      <c r="J5359" s="48">
        <v>358.86160278320313</v>
      </c>
      <c r="K5359" s="32">
        <v>23.850000381469727</v>
      </c>
      <c r="L5359" s="53">
        <v>48.759998321533203</v>
      </c>
    </row>
    <row r="5360" spans="1:12" x14ac:dyDescent="0.2">
      <c r="A5360" s="22">
        <v>43940.607638888883</v>
      </c>
      <c r="B5360" s="30">
        <v>3.539161205291748</v>
      </c>
      <c r="C5360" s="31">
        <v>0.64808213710784912</v>
      </c>
      <c r="D5360" s="31">
        <v>0.20488947629928589</v>
      </c>
      <c r="E5360" s="31">
        <v>1.1982929706573486</v>
      </c>
      <c r="F5360" s="33">
        <v>26.086517333984375</v>
      </c>
      <c r="G5360" s="33">
        <v>21.854635238647461</v>
      </c>
      <c r="H5360" s="31">
        <v>1.1798480749130249</v>
      </c>
      <c r="I5360" s="31">
        <v>0.17266069352626801</v>
      </c>
      <c r="J5360" s="49">
        <v>361.56808471679688</v>
      </c>
      <c r="K5360" s="33">
        <v>23.860000610351563</v>
      </c>
      <c r="L5360" s="54">
        <v>47.630001068115234</v>
      </c>
    </row>
    <row r="5361" spans="1:12" x14ac:dyDescent="0.2">
      <c r="A5361" s="21">
        <v>43940.611111111109</v>
      </c>
      <c r="B5361" s="28">
        <v>3.627084493637085</v>
      </c>
      <c r="C5361" s="29">
        <v>0.66288989782333374</v>
      </c>
      <c r="D5361" s="29">
        <v>0.20694531500339508</v>
      </c>
      <c r="E5361" s="29">
        <v>1.2251162528991699</v>
      </c>
      <c r="F5361" s="32">
        <v>31.676538467407227</v>
      </c>
      <c r="G5361" s="32">
        <v>22.316642761230469</v>
      </c>
      <c r="H5361" s="29" t="s">
        <v>45</v>
      </c>
      <c r="I5361" s="29" t="s">
        <v>45</v>
      </c>
      <c r="J5361" s="48">
        <v>359.40533447265625</v>
      </c>
      <c r="K5361" s="32">
        <v>23.850000381469727</v>
      </c>
      <c r="L5361" s="53">
        <v>47.240001678466797</v>
      </c>
    </row>
    <row r="5362" spans="1:12" x14ac:dyDescent="0.2">
      <c r="A5362" s="22">
        <v>43940.614583333328</v>
      </c>
      <c r="B5362" s="30">
        <v>3.0478024482727051</v>
      </c>
      <c r="C5362" s="31">
        <v>0.6818009614944458</v>
      </c>
      <c r="D5362" s="31">
        <v>0.20694829523563385</v>
      </c>
      <c r="E5362" s="31">
        <v>1.2520372867584229</v>
      </c>
      <c r="F5362" s="33">
        <v>27.485637664794922</v>
      </c>
      <c r="G5362" s="33">
        <v>18.871187210083008</v>
      </c>
      <c r="H5362" s="31">
        <v>1.1797865629196167</v>
      </c>
      <c r="I5362" s="31">
        <v>0.18703934550285339</v>
      </c>
      <c r="J5362" s="49">
        <v>358.35336303710938</v>
      </c>
      <c r="K5362" s="33">
        <v>23.879999160766602</v>
      </c>
      <c r="L5362" s="54">
        <v>47.25</v>
      </c>
    </row>
    <row r="5363" spans="1:12" x14ac:dyDescent="0.2">
      <c r="A5363" s="21">
        <v>43940.618055555555</v>
      </c>
      <c r="B5363" s="28">
        <v>2.6323935985565186</v>
      </c>
      <c r="C5363" s="29">
        <v>0.64674758911132813</v>
      </c>
      <c r="D5363" s="29">
        <v>0.20075514912605286</v>
      </c>
      <c r="E5363" s="29">
        <v>1.1941826343536377</v>
      </c>
      <c r="F5363" s="32">
        <v>20.938234329223633</v>
      </c>
      <c r="G5363" s="32">
        <v>12.917620658874512</v>
      </c>
      <c r="H5363" s="29">
        <v>1.1726821660995483</v>
      </c>
      <c r="I5363" s="29">
        <v>0.15827611088752747</v>
      </c>
      <c r="J5363" s="48">
        <v>359.39288330078125</v>
      </c>
      <c r="K5363" s="32">
        <v>23.889999389648438</v>
      </c>
      <c r="L5363" s="53">
        <v>47.700000762939453</v>
      </c>
    </row>
    <row r="5364" spans="1:12" x14ac:dyDescent="0.2">
      <c r="A5364" s="22">
        <v>43940.621527777774</v>
      </c>
      <c r="B5364" s="30">
        <v>2.7077646255493164</v>
      </c>
      <c r="C5364" s="31">
        <v>0.61159718036651611</v>
      </c>
      <c r="D5364" s="31">
        <v>0.21522673964500427</v>
      </c>
      <c r="E5364" s="31">
        <v>1.1527047157287598</v>
      </c>
      <c r="F5364" s="33">
        <v>31.032241821289063</v>
      </c>
      <c r="G5364" s="33">
        <v>19.828393936157227</v>
      </c>
      <c r="H5364" s="31">
        <v>1.1725956201553345</v>
      </c>
      <c r="I5364" s="31">
        <v>0.15107059478759766</v>
      </c>
      <c r="J5364" s="49">
        <v>359.88812255859375</v>
      </c>
      <c r="K5364" s="33">
        <v>23.930000305175781</v>
      </c>
      <c r="L5364" s="54">
        <v>47.130001068115234</v>
      </c>
    </row>
    <row r="5365" spans="1:12" x14ac:dyDescent="0.2">
      <c r="A5365" s="21">
        <v>43940.625</v>
      </c>
      <c r="B5365" s="28">
        <v>2.3046340942382813</v>
      </c>
      <c r="C5365" s="29">
        <v>0.58861607313156128</v>
      </c>
      <c r="D5365" s="29">
        <v>0.1903834193944931</v>
      </c>
      <c r="E5365" s="29">
        <v>1.0926352739334106</v>
      </c>
      <c r="F5365" s="32">
        <v>37.972309112548828</v>
      </c>
      <c r="G5365" s="32">
        <v>27.091411590576172</v>
      </c>
      <c r="H5365" s="29">
        <v>1.1725373268127441</v>
      </c>
      <c r="I5365" s="29">
        <v>0.14386960864067078</v>
      </c>
      <c r="J5365" s="48">
        <v>358.18487548828125</v>
      </c>
      <c r="K5365" s="32">
        <v>23.989999771118164</v>
      </c>
      <c r="L5365" s="53">
        <v>46.659999847412109</v>
      </c>
    </row>
    <row r="5366" spans="1:12" x14ac:dyDescent="0.2">
      <c r="A5366" s="22">
        <v>43940.628472222219</v>
      </c>
      <c r="B5366" s="30">
        <v>2.3298473358154297</v>
      </c>
      <c r="C5366" s="31">
        <v>0.57782232761383057</v>
      </c>
      <c r="D5366" s="31">
        <v>0.2317737340927124</v>
      </c>
      <c r="E5366" s="31">
        <v>1.1174805164337158</v>
      </c>
      <c r="F5366" s="33">
        <v>17.550676345825195</v>
      </c>
      <c r="G5366" s="33">
        <v>24.794614791870117</v>
      </c>
      <c r="H5366" s="31">
        <v>1.1653569936752319</v>
      </c>
      <c r="I5366" s="31">
        <v>0.10070986300706863</v>
      </c>
      <c r="J5366" s="49">
        <v>358.69216918945313</v>
      </c>
      <c r="K5366" s="33">
        <v>24.020000457763672</v>
      </c>
      <c r="L5366" s="54">
        <v>46.650001525878906</v>
      </c>
    </row>
    <row r="5367" spans="1:12" x14ac:dyDescent="0.2">
      <c r="A5367" s="21">
        <v>43940.631944444438</v>
      </c>
      <c r="B5367" s="28">
        <v>2.2918822765350342</v>
      </c>
      <c r="C5367" s="29">
        <v>0.69117128849029541</v>
      </c>
      <c r="D5367" s="29">
        <v>0.2503783106803894</v>
      </c>
      <c r="E5367" s="29">
        <v>1.3098303079605103</v>
      </c>
      <c r="F5367" s="32">
        <v>33.265033721923828</v>
      </c>
      <c r="G5367" s="32">
        <v>23.593793869018555</v>
      </c>
      <c r="H5367" s="29">
        <v>1.1580705642700195</v>
      </c>
      <c r="I5367" s="29">
        <v>0.15105266869068146</v>
      </c>
      <c r="J5367" s="48">
        <v>359.307861328125</v>
      </c>
      <c r="K5367" s="32">
        <v>23.989999771118164</v>
      </c>
      <c r="L5367" s="53">
        <v>46.229999542236328</v>
      </c>
    </row>
    <row r="5368" spans="1:12" x14ac:dyDescent="0.2">
      <c r="A5368" s="22">
        <v>43940.635416666664</v>
      </c>
      <c r="B5368" s="30">
        <v>2.1787607669830322</v>
      </c>
      <c r="C5368" s="31">
        <v>0.74524199962615967</v>
      </c>
      <c r="D5368" s="31">
        <v>0.256611168384552</v>
      </c>
      <c r="E5368" s="31">
        <v>1.3989448547363281</v>
      </c>
      <c r="F5368" s="33">
        <v>16.422565460205078</v>
      </c>
      <c r="G5368" s="33">
        <v>22.870693206787109</v>
      </c>
      <c r="H5368" s="31">
        <v>1.1653776168823242</v>
      </c>
      <c r="I5368" s="31">
        <v>0.12948641180992126</v>
      </c>
      <c r="J5368" s="49">
        <v>359.27157592773438</v>
      </c>
      <c r="K5368" s="33">
        <v>24.020000457763672</v>
      </c>
      <c r="L5368" s="54">
        <v>46.759998321533203</v>
      </c>
    </row>
    <row r="5369" spans="1:12" x14ac:dyDescent="0.2">
      <c r="A5369" s="21">
        <v>43940.638888888883</v>
      </c>
      <c r="B5369" s="28">
        <v>1.9524300098419189</v>
      </c>
      <c r="C5369" s="29">
        <v>0.59549367427825928</v>
      </c>
      <c r="D5369" s="29">
        <v>0.22354140877723694</v>
      </c>
      <c r="E5369" s="29">
        <v>1.1363354921340942</v>
      </c>
      <c r="F5369" s="32">
        <v>31.722579956054688</v>
      </c>
      <c r="G5369" s="32">
        <v>28.911079406738281</v>
      </c>
      <c r="H5369" s="29">
        <v>1.1583981513977051</v>
      </c>
      <c r="I5369" s="29">
        <v>0.13670536875724792</v>
      </c>
      <c r="J5369" s="48">
        <v>359.3074951171875</v>
      </c>
      <c r="K5369" s="32">
        <v>24.020000457763672</v>
      </c>
      <c r="L5369" s="53">
        <v>47.909999847412109</v>
      </c>
    </row>
    <row r="5370" spans="1:12" x14ac:dyDescent="0.2">
      <c r="A5370" s="22">
        <v>43940.642361111109</v>
      </c>
      <c r="B5370" s="30">
        <v>2.0027987957000732</v>
      </c>
      <c r="C5370" s="31">
        <v>0.45100507140159607</v>
      </c>
      <c r="D5370" s="31">
        <v>0.22353954613208771</v>
      </c>
      <c r="E5370" s="31">
        <v>0.91485631465911865</v>
      </c>
      <c r="F5370" s="33">
        <v>39.995510101318359</v>
      </c>
      <c r="G5370" s="33">
        <v>33.213703155517578</v>
      </c>
      <c r="H5370" s="31">
        <v>1.158388614654541</v>
      </c>
      <c r="I5370" s="31">
        <v>0.10792440176010132</v>
      </c>
      <c r="J5370" s="49">
        <v>359.42807006835938</v>
      </c>
      <c r="K5370" s="33">
        <v>23.950000762939453</v>
      </c>
      <c r="L5370" s="54">
        <v>48.049999237060547</v>
      </c>
    </row>
    <row r="5371" spans="1:12" x14ac:dyDescent="0.2">
      <c r="A5371" s="21">
        <v>43940.645833333328</v>
      </c>
      <c r="B5371" s="28">
        <v>1.6754001379013062</v>
      </c>
      <c r="C5371" s="29">
        <v>0.37406021356582642</v>
      </c>
      <c r="D5371" s="29">
        <v>0.20285393297672272</v>
      </c>
      <c r="E5371" s="29">
        <v>0.77622681856155396</v>
      </c>
      <c r="F5371" s="32">
        <v>29.426580429077148</v>
      </c>
      <c r="G5371" s="32">
        <v>31.452175140380859</v>
      </c>
      <c r="H5371" s="29">
        <v>1.1584600210189819</v>
      </c>
      <c r="I5371" s="29">
        <v>8.634483814239502E-2</v>
      </c>
      <c r="J5371" s="48">
        <v>358.36465454101563</v>
      </c>
      <c r="K5371" s="32">
        <v>23.930000305175781</v>
      </c>
      <c r="L5371" s="53">
        <v>48.490001678466797</v>
      </c>
    </row>
    <row r="5372" spans="1:12" x14ac:dyDescent="0.2">
      <c r="A5372" s="22">
        <v>43940.649305555555</v>
      </c>
      <c r="B5372" s="30">
        <v>1.9274661540985107</v>
      </c>
      <c r="C5372" s="31">
        <v>0.32546716928482056</v>
      </c>
      <c r="D5372" s="31">
        <v>0.17181609570980072</v>
      </c>
      <c r="E5372" s="31">
        <v>0.67070382833480835</v>
      </c>
      <c r="F5372" s="33">
        <v>23.704055786132813</v>
      </c>
      <c r="G5372" s="33">
        <v>25.659236907958984</v>
      </c>
      <c r="H5372" s="31">
        <v>1.1585358381271362</v>
      </c>
      <c r="I5372" s="31">
        <v>7.1958743035793304E-2</v>
      </c>
      <c r="J5372" s="49">
        <v>358.956787109375</v>
      </c>
      <c r="K5372" s="33">
        <v>23.889999389648438</v>
      </c>
      <c r="L5372" s="54">
        <v>49.009998321533203</v>
      </c>
    </row>
    <row r="5373" spans="1:12" x14ac:dyDescent="0.2">
      <c r="A5373" s="21">
        <v>43940.652777777774</v>
      </c>
      <c r="B5373" s="28">
        <v>2.0409188270568848</v>
      </c>
      <c r="C5373" s="29">
        <v>0.33223134279251099</v>
      </c>
      <c r="D5373" s="29">
        <v>0.18010275065898895</v>
      </c>
      <c r="E5373" s="29">
        <v>0.68728870153427124</v>
      </c>
      <c r="F5373" s="32">
        <v>20.842569351196289</v>
      </c>
      <c r="G5373" s="32">
        <v>24.380163192749023</v>
      </c>
      <c r="H5373" s="29">
        <v>1.1585767269134521</v>
      </c>
      <c r="I5373" s="29">
        <v>7.9157412052154541E-2</v>
      </c>
      <c r="J5373" s="48">
        <v>359.47686767578125</v>
      </c>
      <c r="K5373" s="32">
        <v>23.879999160766602</v>
      </c>
      <c r="L5373" s="53">
        <v>49.259998321533203</v>
      </c>
    </row>
    <row r="5374" spans="1:12" x14ac:dyDescent="0.2">
      <c r="A5374" s="22">
        <v>43940.65625</v>
      </c>
      <c r="B5374" s="30">
        <v>1.6504688262939453</v>
      </c>
      <c r="C5374" s="31">
        <v>0.28903111815452576</v>
      </c>
      <c r="D5374" s="31">
        <v>0.1676916629076004</v>
      </c>
      <c r="E5374" s="31">
        <v>0.61279916763305664</v>
      </c>
      <c r="F5374" s="33">
        <v>16.419017791748047</v>
      </c>
      <c r="G5374" s="33">
        <v>22.61772346496582</v>
      </c>
      <c r="H5374" s="31">
        <v>1.1586443185806274</v>
      </c>
      <c r="I5374" s="31">
        <v>7.1965485811233521E-2</v>
      </c>
      <c r="J5374" s="49">
        <v>361.14483642578125</v>
      </c>
      <c r="K5374" s="33">
        <v>23.850000381469727</v>
      </c>
      <c r="L5374" s="54">
        <v>49.709999084472656</v>
      </c>
    </row>
    <row r="5375" spans="1:12" x14ac:dyDescent="0.2">
      <c r="A5375" s="21">
        <v>43940.659722222219</v>
      </c>
      <c r="B5375" s="28">
        <v>2.1798043251037598</v>
      </c>
      <c r="C5375" s="29">
        <v>0.39981392025947571</v>
      </c>
      <c r="D5375" s="29">
        <v>0.16977576911449432</v>
      </c>
      <c r="E5375" s="29">
        <v>0.78262490034103394</v>
      </c>
      <c r="F5375" s="32">
        <v>29.846940994262695</v>
      </c>
      <c r="G5375" s="32">
        <v>21.218441009521484</v>
      </c>
      <c r="H5375" s="29">
        <v>1.1587387323379517</v>
      </c>
      <c r="I5375" s="29">
        <v>9.3562744557857513E-2</v>
      </c>
      <c r="J5375" s="48">
        <v>357.89352416992188</v>
      </c>
      <c r="K5375" s="32">
        <v>23.840000152587891</v>
      </c>
      <c r="L5375" s="53">
        <v>50.25</v>
      </c>
    </row>
    <row r="5376" spans="1:12" x14ac:dyDescent="0.2">
      <c r="A5376" s="22">
        <v>43940.663194444438</v>
      </c>
      <c r="B5376" s="30">
        <v>2.4447929859161377</v>
      </c>
      <c r="C5376" s="31">
        <v>0.50930327177047729</v>
      </c>
      <c r="D5376" s="31">
        <v>0.17394424974918365</v>
      </c>
      <c r="E5376" s="31">
        <v>0.95462256669998169</v>
      </c>
      <c r="F5376" s="33">
        <v>31.021146774291992</v>
      </c>
      <c r="G5376" s="33">
        <v>25.859355926513672</v>
      </c>
      <c r="H5376" s="31">
        <v>1.1589226722717285</v>
      </c>
      <c r="I5376" s="31">
        <v>0.15836209058761597</v>
      </c>
      <c r="J5376" s="49">
        <v>358.35336303710938</v>
      </c>
      <c r="K5376" s="33">
        <v>23.879999160766602</v>
      </c>
      <c r="L5376" s="54">
        <v>51.130001068115234</v>
      </c>
    </row>
    <row r="5377" spans="1:12" x14ac:dyDescent="0.2">
      <c r="A5377" s="21">
        <v>43940.666666666664</v>
      </c>
      <c r="B5377" s="28">
        <v>2.394251823425293</v>
      </c>
      <c r="C5377" s="29">
        <v>0.56060773134231567</v>
      </c>
      <c r="D5377" s="29">
        <v>0.17393457889556885</v>
      </c>
      <c r="E5377" s="29">
        <v>1.0332541465759277</v>
      </c>
      <c r="F5377" s="32">
        <v>35.001438140869141</v>
      </c>
      <c r="G5377" s="32">
        <v>23.166275024414063</v>
      </c>
      <c r="H5377" s="29">
        <v>1.1588581800460815</v>
      </c>
      <c r="I5377" s="29">
        <v>0.14395754039287567</v>
      </c>
      <c r="J5377" s="48">
        <v>358.413330078125</v>
      </c>
      <c r="K5377" s="32">
        <v>23.860000610351563</v>
      </c>
      <c r="L5377" s="53">
        <v>50.840000152587891</v>
      </c>
    </row>
    <row r="5378" spans="1:12" x14ac:dyDescent="0.2">
      <c r="A5378" s="22">
        <v>43940.670138888883</v>
      </c>
      <c r="B5378" s="30">
        <v>2.4068844318389893</v>
      </c>
      <c r="C5378" s="31">
        <v>0.53765010833740234</v>
      </c>
      <c r="D5378" s="31">
        <v>0.18429021537303925</v>
      </c>
      <c r="E5378" s="31">
        <v>1.0084195137023926</v>
      </c>
      <c r="F5378" s="33">
        <v>28.428958892822266</v>
      </c>
      <c r="G5378" s="33">
        <v>25.424762725830078</v>
      </c>
      <c r="H5378" s="31">
        <v>1.1588733196258545</v>
      </c>
      <c r="I5378" s="31">
        <v>0.12236549705266953</v>
      </c>
      <c r="J5378" s="49">
        <v>357.845703125</v>
      </c>
      <c r="K5378" s="33">
        <v>23.850000381469727</v>
      </c>
      <c r="L5378" s="54">
        <v>50.950000762939453</v>
      </c>
    </row>
    <row r="5379" spans="1:12" x14ac:dyDescent="0.2">
      <c r="A5379" s="21">
        <v>43940.673611111109</v>
      </c>
      <c r="B5379" s="28">
        <v>1.9657503366470337</v>
      </c>
      <c r="C5379" s="29">
        <v>0.52141779661178589</v>
      </c>
      <c r="D5379" s="29">
        <v>0.19670608639717102</v>
      </c>
      <c r="E5379" s="29">
        <v>0.99595397710800171</v>
      </c>
      <c r="F5379" s="32">
        <v>17.369169235229492</v>
      </c>
      <c r="G5379" s="32">
        <v>23.417631149291992</v>
      </c>
      <c r="H5379" s="29">
        <v>1.1588250398635864</v>
      </c>
      <c r="I5379" s="29">
        <v>0.12955808639526367</v>
      </c>
      <c r="J5379" s="48">
        <v>359.97293090820313</v>
      </c>
      <c r="K5379" s="32">
        <v>23.860000610351563</v>
      </c>
      <c r="L5379" s="53">
        <v>50.659999847412109</v>
      </c>
    </row>
    <row r="5380" spans="1:12" x14ac:dyDescent="0.2">
      <c r="A5380" s="22">
        <v>43940.677083333328</v>
      </c>
      <c r="B5380" s="30">
        <v>2.0789899826049805</v>
      </c>
      <c r="C5380" s="31">
        <v>0.46194401383399963</v>
      </c>
      <c r="D5380" s="31">
        <v>0.17391544580459595</v>
      </c>
      <c r="E5380" s="31">
        <v>0.88199979066848755</v>
      </c>
      <c r="F5380" s="33">
        <v>18.012874603271484</v>
      </c>
      <c r="G5380" s="33">
        <v>17.649995803833008</v>
      </c>
      <c r="H5380" s="31">
        <v>1.1587307453155518</v>
      </c>
      <c r="I5380" s="31">
        <v>0.13674461841583252</v>
      </c>
      <c r="J5380" s="49">
        <v>358.30581665039063</v>
      </c>
      <c r="K5380" s="33">
        <v>23.860000610351563</v>
      </c>
      <c r="L5380" s="54">
        <v>50.150001525878906</v>
      </c>
    </row>
    <row r="5381" spans="1:12" x14ac:dyDescent="0.2">
      <c r="A5381" s="21">
        <v>43940.680555555555</v>
      </c>
      <c r="B5381" s="28">
        <v>2.167306661605835</v>
      </c>
      <c r="C5381" s="29">
        <v>0.41334065794944763</v>
      </c>
      <c r="D5381" s="29">
        <v>0.19670070707798004</v>
      </c>
      <c r="E5381" s="29">
        <v>0.83028405904769897</v>
      </c>
      <c r="F5381" s="32">
        <v>15.231629371643066</v>
      </c>
      <c r="G5381" s="32">
        <v>18.32634162902832</v>
      </c>
      <c r="H5381" s="29">
        <v>1.1587934494018555</v>
      </c>
      <c r="I5381" s="29">
        <v>0.10076463967561722</v>
      </c>
      <c r="J5381" s="48">
        <v>359.92483520507813</v>
      </c>
      <c r="K5381" s="32">
        <v>23.870000839233398</v>
      </c>
      <c r="L5381" s="53">
        <v>50.459999084472656</v>
      </c>
    </row>
    <row r="5382" spans="1:12" x14ac:dyDescent="0.2">
      <c r="A5382" s="22">
        <v>43940.684027777774</v>
      </c>
      <c r="B5382" s="30">
        <v>1.7640674114227295</v>
      </c>
      <c r="C5382" s="31">
        <v>0.43359771370887756</v>
      </c>
      <c r="D5382" s="31">
        <v>0.19255754351615906</v>
      </c>
      <c r="E5382" s="31">
        <v>0.85926204919815063</v>
      </c>
      <c r="F5382" s="33">
        <v>24.656621932983398</v>
      </c>
      <c r="G5382" s="33">
        <v>18.749515533447266</v>
      </c>
      <c r="H5382" s="31">
        <v>1.1587806940078735</v>
      </c>
      <c r="I5382" s="31">
        <v>0.10796092450618744</v>
      </c>
      <c r="J5382" s="49">
        <v>360.48068237304688</v>
      </c>
      <c r="K5382" s="33">
        <v>23.860000610351563</v>
      </c>
      <c r="L5382" s="54">
        <v>50.419998168945313</v>
      </c>
    </row>
    <row r="5383" spans="1:12" x14ac:dyDescent="0.2">
      <c r="A5383" s="21">
        <v>43940.6875</v>
      </c>
      <c r="B5383" s="28">
        <v>2.016028881072998</v>
      </c>
      <c r="C5383" s="29">
        <v>0.49977359175682068</v>
      </c>
      <c r="D5383" s="29">
        <v>0.17184831202030182</v>
      </c>
      <c r="E5383" s="29">
        <v>0.93791913986206055</v>
      </c>
      <c r="F5383" s="32">
        <v>20.644136428833008</v>
      </c>
      <c r="G5383" s="32">
        <v>15.100055694580078</v>
      </c>
      <c r="H5383" s="29">
        <v>1.1659501791000366</v>
      </c>
      <c r="I5383" s="29">
        <v>0.1295500248670578</v>
      </c>
      <c r="J5383" s="48">
        <v>359.90097045898438</v>
      </c>
      <c r="K5383" s="32">
        <v>23.860000610351563</v>
      </c>
      <c r="L5383" s="53">
        <v>50.270000457763672</v>
      </c>
    </row>
    <row r="5384" spans="1:12" x14ac:dyDescent="0.2">
      <c r="A5384" s="22">
        <v>43940.690972222219</v>
      </c>
      <c r="B5384" s="30">
        <v>1.8269516229629517</v>
      </c>
      <c r="C5384" s="31">
        <v>0.49840247631072998</v>
      </c>
      <c r="D5384" s="31">
        <v>0.17805245518684387</v>
      </c>
      <c r="E5384" s="31">
        <v>0.94202160835266113</v>
      </c>
      <c r="F5384" s="33">
        <v>14.494656562805176</v>
      </c>
      <c r="G5384" s="33">
        <v>15.149838447570801</v>
      </c>
      <c r="H5384" s="31">
        <v>1.1515086889266968</v>
      </c>
      <c r="I5384" s="31">
        <v>0.13674165308475494</v>
      </c>
      <c r="J5384" s="49">
        <v>360.48104858398438</v>
      </c>
      <c r="K5384" s="33">
        <v>23.829999923706055</v>
      </c>
      <c r="L5384" s="54">
        <v>50.099998474121094</v>
      </c>
    </row>
    <row r="5385" spans="1:12" x14ac:dyDescent="0.2">
      <c r="A5385" s="21">
        <v>43940.694444444438</v>
      </c>
      <c r="B5385" s="28">
        <v>1.9530545473098755</v>
      </c>
      <c r="C5385" s="29">
        <v>0.53219854831695557</v>
      </c>
      <c r="D5385" s="29">
        <v>0.15735723078250885</v>
      </c>
      <c r="E5385" s="29">
        <v>0.97313022613525391</v>
      </c>
      <c r="F5385" s="32">
        <v>11.693127632141113</v>
      </c>
      <c r="G5385" s="32">
        <v>16.551822662353516</v>
      </c>
      <c r="H5385" s="29">
        <v>1.1443740129470825</v>
      </c>
      <c r="I5385" s="29">
        <v>0.13674908876419067</v>
      </c>
      <c r="J5385" s="48">
        <v>358.28244018554688</v>
      </c>
      <c r="K5385" s="32">
        <v>23.819999694824219</v>
      </c>
      <c r="L5385" s="53">
        <v>50.470001220703125</v>
      </c>
    </row>
    <row r="5386" spans="1:12" x14ac:dyDescent="0.2">
      <c r="A5386" s="22">
        <v>43940.697916666664</v>
      </c>
      <c r="B5386" s="30">
        <v>2.3057663440704346</v>
      </c>
      <c r="C5386" s="31">
        <v>0.60376298427581787</v>
      </c>
      <c r="D5386" s="31">
        <v>0.15735052525997162</v>
      </c>
      <c r="E5386" s="31">
        <v>1.0807497501373291</v>
      </c>
      <c r="F5386" s="33">
        <v>18.960201263427734</v>
      </c>
      <c r="G5386" s="33">
        <v>15.230656623840332</v>
      </c>
      <c r="H5386" s="31">
        <v>1.1443252563476563</v>
      </c>
      <c r="I5386" s="31">
        <v>0.15113730728626251</v>
      </c>
      <c r="J5386" s="49">
        <v>358.30657958984375</v>
      </c>
      <c r="K5386" s="33">
        <v>23.799999237060547</v>
      </c>
      <c r="L5386" s="54">
        <v>50.259998321533203</v>
      </c>
    </row>
    <row r="5387" spans="1:12" x14ac:dyDescent="0.2">
      <c r="A5387" s="21">
        <v>43940.701388888883</v>
      </c>
      <c r="B5387" s="28">
        <v>2.759380578994751</v>
      </c>
      <c r="C5387" s="29">
        <v>0.57810407876968384</v>
      </c>
      <c r="D5387" s="29">
        <v>0.17598548531532288</v>
      </c>
      <c r="E5387" s="29">
        <v>1.0621241331100464</v>
      </c>
      <c r="F5387" s="32">
        <v>31.832416534423828</v>
      </c>
      <c r="G5387" s="32">
        <v>22.02464485168457</v>
      </c>
      <c r="H5387" s="29">
        <v>1.1515311002731323</v>
      </c>
      <c r="I5387" s="29">
        <v>0.14394138753414154</v>
      </c>
      <c r="J5387" s="48">
        <v>359.40573120117188</v>
      </c>
      <c r="K5387" s="32">
        <v>23.819999694824219</v>
      </c>
      <c r="L5387" s="53">
        <v>50.25</v>
      </c>
    </row>
    <row r="5388" spans="1:12" x14ac:dyDescent="0.2">
      <c r="A5388" s="22">
        <v>43940.704861111109</v>
      </c>
      <c r="B5388" s="30">
        <v>3.5030970573425293</v>
      </c>
      <c r="C5388" s="31">
        <v>0.55114048719406128</v>
      </c>
      <c r="D5388" s="31">
        <v>0.22155500948429108</v>
      </c>
      <c r="E5388" s="31">
        <v>1.0663628578186035</v>
      </c>
      <c r="F5388" s="33">
        <v>30.484504699707031</v>
      </c>
      <c r="G5388" s="33">
        <v>27.823160171508789</v>
      </c>
      <c r="H5388" s="31">
        <v>1.15883469581604</v>
      </c>
      <c r="I5388" s="31">
        <v>0.1799432635307312</v>
      </c>
      <c r="J5388" s="49">
        <v>358.80194091796875</v>
      </c>
      <c r="K5388" s="33">
        <v>23.840000152587891</v>
      </c>
      <c r="L5388" s="54">
        <v>50.770000457763672</v>
      </c>
    </row>
    <row r="5389" spans="1:12" x14ac:dyDescent="0.2">
      <c r="A5389" s="21">
        <v>43940.708333333328</v>
      </c>
      <c r="B5389" s="28">
        <v>3.6542913913726807</v>
      </c>
      <c r="C5389" s="29">
        <v>0.557891845703125</v>
      </c>
      <c r="D5389" s="29">
        <v>0.20913031697273254</v>
      </c>
      <c r="E5389" s="29">
        <v>1.0642868280410767</v>
      </c>
      <c r="F5389" s="32">
        <v>44.103515625</v>
      </c>
      <c r="G5389" s="32">
        <v>37.298973083496094</v>
      </c>
      <c r="H5389" s="29">
        <v>1.1660263538360596</v>
      </c>
      <c r="I5389" s="29">
        <v>0.17274464666843414</v>
      </c>
      <c r="J5389" s="48">
        <v>359.864990234375</v>
      </c>
      <c r="K5389" s="32">
        <v>23.860000610351563</v>
      </c>
      <c r="L5389" s="53">
        <v>50.680000305175781</v>
      </c>
    </row>
    <row r="5390" spans="1:12" x14ac:dyDescent="0.2">
      <c r="A5390" s="22">
        <v>43940.711805555555</v>
      </c>
      <c r="B5390" s="30">
        <v>3.5032505989074707</v>
      </c>
      <c r="C5390" s="31">
        <v>0.56062096357345581</v>
      </c>
      <c r="D5390" s="31">
        <v>0.25262519717216492</v>
      </c>
      <c r="E5390" s="31">
        <v>1.1119650602340698</v>
      </c>
      <c r="F5390" s="33">
        <v>36.091041564941406</v>
      </c>
      <c r="G5390" s="33">
        <v>40.365512847900391</v>
      </c>
      <c r="H5390" s="31">
        <v>1.1660834550857544</v>
      </c>
      <c r="I5390" s="31">
        <v>0.17275311052799225</v>
      </c>
      <c r="J5390" s="49">
        <v>358.77743530273438</v>
      </c>
      <c r="K5390" s="33">
        <v>23.889999389648438</v>
      </c>
      <c r="L5390" s="54">
        <v>50.900001525878906</v>
      </c>
    </row>
    <row r="5391" spans="1:12" x14ac:dyDescent="0.2">
      <c r="A5391" s="21">
        <v>43940.715277777774</v>
      </c>
      <c r="B5391" s="28">
        <v>3.0497093200683594</v>
      </c>
      <c r="C5391" s="29">
        <v>0.50660461187362671</v>
      </c>
      <c r="D5391" s="29">
        <v>0.27541345357894897</v>
      </c>
      <c r="E5391" s="29">
        <v>1.0540258884429932</v>
      </c>
      <c r="F5391" s="32">
        <v>42.746337890625</v>
      </c>
      <c r="G5391" s="32">
        <v>40.356979370117188</v>
      </c>
      <c r="H5391" s="29">
        <v>1.1661281585693359</v>
      </c>
      <c r="I5391" s="29">
        <v>0.16556140780448914</v>
      </c>
      <c r="J5391" s="48">
        <v>359.8646240234375</v>
      </c>
      <c r="K5391" s="32">
        <v>23.889999389648438</v>
      </c>
      <c r="L5391" s="53">
        <v>51.139999389648438</v>
      </c>
    </row>
    <row r="5392" spans="1:12" x14ac:dyDescent="0.2">
      <c r="A5392" s="22">
        <v>43940.71875</v>
      </c>
      <c r="B5392" s="30">
        <v>2.6842362880706787</v>
      </c>
      <c r="C5392" s="31">
        <v>0.54037582874298096</v>
      </c>
      <c r="D5392" s="31">
        <v>0.30026140809059143</v>
      </c>
      <c r="E5392" s="31">
        <v>1.1306396722793579</v>
      </c>
      <c r="F5392" s="33">
        <v>31.535364151000977</v>
      </c>
      <c r="G5392" s="33">
        <v>30.537281036376953</v>
      </c>
      <c r="H5392" s="31">
        <v>1.1517263650894165</v>
      </c>
      <c r="I5392" s="31">
        <v>0.13676749169826508</v>
      </c>
      <c r="J5392" s="49">
        <v>359.34524536132813</v>
      </c>
      <c r="K5392" s="33">
        <v>23.870000839233398</v>
      </c>
      <c r="L5392" s="54">
        <v>51.169998168945313</v>
      </c>
    </row>
    <row r="5393" spans="1:12" x14ac:dyDescent="0.2">
      <c r="A5393" s="21">
        <v>43940.722222222219</v>
      </c>
      <c r="B5393" s="28">
        <v>2.3187761306762695</v>
      </c>
      <c r="C5393" s="29">
        <v>0.48093438148498535</v>
      </c>
      <c r="D5393" s="29">
        <v>0.29197826981544495</v>
      </c>
      <c r="E5393" s="29">
        <v>1.0291717052459717</v>
      </c>
      <c r="F5393" s="32">
        <v>29.357723236083984</v>
      </c>
      <c r="G5393" s="32">
        <v>31.293399810791016</v>
      </c>
      <c r="H5393" s="29">
        <v>1.144527792930603</v>
      </c>
      <c r="I5393" s="29">
        <v>0.1151726022362709</v>
      </c>
      <c r="J5393" s="48">
        <v>359.35696411132813</v>
      </c>
      <c r="K5393" s="32">
        <v>23.889999389648438</v>
      </c>
      <c r="L5393" s="53">
        <v>51.110000610351563</v>
      </c>
    </row>
    <row r="5394" spans="1:12" x14ac:dyDescent="0.2">
      <c r="A5394" s="22">
        <v>43940.725694444438</v>
      </c>
      <c r="B5394" s="30">
        <v>2.9237453937530518</v>
      </c>
      <c r="C5394" s="31">
        <v>0.4228542149066925</v>
      </c>
      <c r="D5394" s="31">
        <v>0.21743589639663696</v>
      </c>
      <c r="E5394" s="31">
        <v>0.86560201644897461</v>
      </c>
      <c r="F5394" s="33">
        <v>21.60546875</v>
      </c>
      <c r="G5394" s="33">
        <v>29.791954040527344</v>
      </c>
      <c r="H5394" s="31">
        <v>1.1445554494857788</v>
      </c>
      <c r="I5394" s="31">
        <v>0.12237386405467987</v>
      </c>
      <c r="J5394" s="49">
        <v>360.48068237304688</v>
      </c>
      <c r="K5394" s="33">
        <v>23.860000610351563</v>
      </c>
      <c r="L5394" s="54">
        <v>51.349998474121094</v>
      </c>
    </row>
    <row r="5395" spans="1:12" x14ac:dyDescent="0.2">
      <c r="A5395" s="21">
        <v>43940.729166666664</v>
      </c>
      <c r="B5395" s="28">
        <v>3.402808666229248</v>
      </c>
      <c r="C5395" s="29">
        <v>0.39180192351341248</v>
      </c>
      <c r="D5395" s="29">
        <v>0.16774486005306244</v>
      </c>
      <c r="E5395" s="29">
        <v>0.76831287145614624</v>
      </c>
      <c r="F5395" s="32">
        <v>30.085870742797852</v>
      </c>
      <c r="G5395" s="32">
        <v>29.78339958190918</v>
      </c>
      <c r="H5395" s="29">
        <v>1.1518130302429199</v>
      </c>
      <c r="I5395" s="29">
        <v>0.14397662878036499</v>
      </c>
      <c r="J5395" s="48">
        <v>359.41744995117188</v>
      </c>
      <c r="K5395" s="32">
        <v>23.840000152587891</v>
      </c>
      <c r="L5395" s="53">
        <v>51.729999542236328</v>
      </c>
    </row>
    <row r="5396" spans="1:12" x14ac:dyDescent="0.2">
      <c r="A5396" s="22">
        <v>43940.732638888883</v>
      </c>
      <c r="B5396" s="30">
        <v>3.2265055179595947</v>
      </c>
      <c r="C5396" s="31">
        <v>0.4282984733581543</v>
      </c>
      <c r="D5396" s="31">
        <v>0.16153904795646667</v>
      </c>
      <c r="E5396" s="31">
        <v>0.81805026531219482</v>
      </c>
      <c r="F5396" s="33">
        <v>31.29710578918457</v>
      </c>
      <c r="G5396" s="33">
        <v>27.576541900634766</v>
      </c>
      <c r="H5396" s="31">
        <v>1.1518625020980835</v>
      </c>
      <c r="I5396" s="31">
        <v>0.15118195116519928</v>
      </c>
      <c r="J5396" s="49">
        <v>360.54098510742188</v>
      </c>
      <c r="K5396" s="33">
        <v>23.840000152587891</v>
      </c>
      <c r="L5396" s="54">
        <v>52</v>
      </c>
    </row>
    <row r="5397" spans="1:12" x14ac:dyDescent="0.2">
      <c r="A5397" s="21">
        <v>43940.736111111109</v>
      </c>
      <c r="B5397" s="28">
        <v>3.3653964996337891</v>
      </c>
      <c r="C5397" s="29">
        <v>0.47021770477294922</v>
      </c>
      <c r="D5397" s="29">
        <v>0.17604930698871613</v>
      </c>
      <c r="E5397" s="29">
        <v>0.89681589603424072</v>
      </c>
      <c r="F5397" s="32">
        <v>32.811985015869141</v>
      </c>
      <c r="G5397" s="32">
        <v>28.395374298095703</v>
      </c>
      <c r="H5397" s="29">
        <v>1.1519488096237183</v>
      </c>
      <c r="I5397" s="29">
        <v>0.15839295089244843</v>
      </c>
      <c r="J5397" s="48">
        <v>360.5167236328125</v>
      </c>
      <c r="K5397" s="32">
        <v>23.860000610351563</v>
      </c>
      <c r="L5397" s="53">
        <v>52.409999847412109</v>
      </c>
    </row>
    <row r="5398" spans="1:12" x14ac:dyDescent="0.2">
      <c r="A5398" s="22">
        <v>43940.739583333328</v>
      </c>
      <c r="B5398" s="30">
        <v>2.6345005035400391</v>
      </c>
      <c r="C5398" s="31">
        <v>0.43781614303588867</v>
      </c>
      <c r="D5398" s="31">
        <v>0.15534728765487671</v>
      </c>
      <c r="E5398" s="31">
        <v>0.82644754648208618</v>
      </c>
      <c r="F5398" s="33">
        <v>38.884723663330078</v>
      </c>
      <c r="G5398" s="33">
        <v>32.793857574462891</v>
      </c>
      <c r="H5398" s="31">
        <v>1.1520203351974487</v>
      </c>
      <c r="I5398" s="31">
        <v>0.15120266377925873</v>
      </c>
      <c r="J5398" s="49">
        <v>360.61309814453125</v>
      </c>
      <c r="K5398" s="33">
        <v>23.840000152587891</v>
      </c>
      <c r="L5398" s="54">
        <v>52.860000610351563</v>
      </c>
    </row>
    <row r="5399" spans="1:12" x14ac:dyDescent="0.2">
      <c r="A5399" s="21">
        <v>43940.743055555555</v>
      </c>
      <c r="B5399" s="28">
        <v>2.168309211730957</v>
      </c>
      <c r="C5399" s="29">
        <v>0.41893747448921204</v>
      </c>
      <c r="D5399" s="29">
        <v>0.17193378508090973</v>
      </c>
      <c r="E5399" s="29">
        <v>0.81202465295791626</v>
      </c>
      <c r="F5399" s="32">
        <v>35.530010223388672</v>
      </c>
      <c r="G5399" s="32">
        <v>34.319793701171875</v>
      </c>
      <c r="H5399" s="29">
        <v>1.1593294143676758</v>
      </c>
      <c r="I5399" s="29">
        <v>0.11521285027265549</v>
      </c>
      <c r="J5399" s="48">
        <v>360.12939453125</v>
      </c>
      <c r="K5399" s="32">
        <v>23.819999694824219</v>
      </c>
      <c r="L5399" s="53">
        <v>53.509998321533203</v>
      </c>
    </row>
    <row r="5400" spans="1:12" x14ac:dyDescent="0.2">
      <c r="A5400" s="22">
        <v>43940.746527777774</v>
      </c>
      <c r="B5400" s="30">
        <v>2.7610399723052979</v>
      </c>
      <c r="C5400" s="31">
        <v>0.44059640169143677</v>
      </c>
      <c r="D5400" s="31">
        <v>0.14708803594112396</v>
      </c>
      <c r="E5400" s="31">
        <v>0.82245004177093506</v>
      </c>
      <c r="F5400" s="33">
        <v>36.107845306396484</v>
      </c>
      <c r="G5400" s="33">
        <v>32.345771789550781</v>
      </c>
      <c r="H5400" s="31">
        <v>1.1594250202178955</v>
      </c>
      <c r="I5400" s="31">
        <v>0.13682654500007629</v>
      </c>
      <c r="J5400" s="49">
        <v>360.18966674804688</v>
      </c>
      <c r="K5400" s="33">
        <v>23.799999237060547</v>
      </c>
      <c r="L5400" s="54">
        <v>54.090000152587891</v>
      </c>
    </row>
    <row r="5401" spans="1:12" x14ac:dyDescent="0.2">
      <c r="A5401" s="21">
        <v>43940.75</v>
      </c>
      <c r="B5401" s="28">
        <v>2.8241710662841797</v>
      </c>
      <c r="C5401" s="29">
        <v>0.44466575980186462</v>
      </c>
      <c r="D5401" s="29">
        <v>0.1574515700340271</v>
      </c>
      <c r="E5401" s="29">
        <v>0.83905118703842163</v>
      </c>
      <c r="F5401" s="32">
        <v>37.127765655517578</v>
      </c>
      <c r="G5401" s="32">
        <v>35.413089752197266</v>
      </c>
      <c r="H5401" s="29">
        <v>1.1594635248184204</v>
      </c>
      <c r="I5401" s="29">
        <v>0.13683108985424042</v>
      </c>
      <c r="J5401" s="48">
        <v>360.8179931640625</v>
      </c>
      <c r="K5401" s="32">
        <v>23.790000915527344</v>
      </c>
      <c r="L5401" s="53">
        <v>54.330001831054688</v>
      </c>
    </row>
    <row r="5402" spans="1:12" x14ac:dyDescent="0.2">
      <c r="A5402" s="22">
        <v>43940.753472222219</v>
      </c>
      <c r="B5402" s="30">
        <v>2.1307353973388672</v>
      </c>
      <c r="C5402" s="31">
        <v>0.47034528851509094</v>
      </c>
      <c r="D5402" s="31">
        <v>0.16366669535636902</v>
      </c>
      <c r="E5402" s="31">
        <v>0.8846287727355957</v>
      </c>
      <c r="F5402" s="33">
        <v>34.555732727050781</v>
      </c>
      <c r="G5402" s="33">
        <v>38.882766723632813</v>
      </c>
      <c r="H5402" s="31">
        <v>1.1594629287719727</v>
      </c>
      <c r="I5402" s="31">
        <v>0.13683101534843445</v>
      </c>
      <c r="J5402" s="49">
        <v>361.470947265625</v>
      </c>
      <c r="K5402" s="33">
        <v>23.760000228881836</v>
      </c>
      <c r="L5402" s="54">
        <v>54.419998168945313</v>
      </c>
    </row>
    <row r="5403" spans="1:12" x14ac:dyDescent="0.2">
      <c r="A5403" s="21">
        <v>43940.756944444438</v>
      </c>
      <c r="B5403" s="28">
        <v>1.9289954900741577</v>
      </c>
      <c r="C5403" s="29">
        <v>0.44466248154640198</v>
      </c>
      <c r="D5403" s="29">
        <v>0.18645444512367249</v>
      </c>
      <c r="E5403" s="29">
        <v>0.8680490255355835</v>
      </c>
      <c r="F5403" s="32">
        <v>30.057029724121094</v>
      </c>
      <c r="G5403" s="32">
        <v>35.342227935791016</v>
      </c>
      <c r="H5403" s="29">
        <v>1.166656494140625</v>
      </c>
      <c r="I5403" s="29">
        <v>0.11522533744573593</v>
      </c>
      <c r="J5403" s="48">
        <v>360.99911499023438</v>
      </c>
      <c r="K5403" s="32">
        <v>23.729999542236328</v>
      </c>
      <c r="L5403" s="53">
        <v>54.470001220703125</v>
      </c>
    </row>
    <row r="5404" spans="1:12" x14ac:dyDescent="0.2">
      <c r="A5404" s="22">
        <v>43940.760416666664</v>
      </c>
      <c r="B5404" s="30">
        <v>1.7524882555007935</v>
      </c>
      <c r="C5404" s="31">
        <v>0.34735071659088135</v>
      </c>
      <c r="D5404" s="31">
        <v>0.17402435839176178</v>
      </c>
      <c r="E5404" s="31">
        <v>0.70438432693481445</v>
      </c>
      <c r="F5404" s="33">
        <v>27.454809188842773</v>
      </c>
      <c r="G5404" s="33">
        <v>29.835168838500977</v>
      </c>
      <c r="H5404" s="31">
        <v>1.1666579246520996</v>
      </c>
      <c r="I5404" s="31">
        <v>0.11522547155618668</v>
      </c>
      <c r="J5404" s="49">
        <v>361.0234375</v>
      </c>
      <c r="K5404" s="33">
        <v>23.709999084472656</v>
      </c>
      <c r="L5404" s="54">
        <v>54.540000915527344</v>
      </c>
    </row>
    <row r="5405" spans="1:12" x14ac:dyDescent="0.2">
      <c r="A5405" s="21">
        <v>43940.763888888883</v>
      </c>
      <c r="B5405" s="28">
        <v>2.8240885734558105</v>
      </c>
      <c r="C5405" s="29">
        <v>0.31760913133621216</v>
      </c>
      <c r="D5405" s="29">
        <v>0.14708861708641052</v>
      </c>
      <c r="E5405" s="29">
        <v>0.63393127918243408</v>
      </c>
      <c r="F5405" s="32">
        <v>18.901222229003906</v>
      </c>
      <c r="G5405" s="32">
        <v>29.178888320922852</v>
      </c>
      <c r="H5405" s="29">
        <v>1.1738325357437134</v>
      </c>
      <c r="I5405" s="29">
        <v>0.10802139341831207</v>
      </c>
      <c r="J5405" s="48">
        <v>360.03094482421875</v>
      </c>
      <c r="K5405" s="32">
        <v>23.659999847412109</v>
      </c>
      <c r="L5405" s="53">
        <v>54.549999237060547</v>
      </c>
    </row>
    <row r="5406" spans="1:12" x14ac:dyDescent="0.2">
      <c r="A5406" s="22">
        <v>43940.767361111109</v>
      </c>
      <c r="B5406" s="30">
        <v>2.6980559825897217</v>
      </c>
      <c r="C5406" s="31">
        <v>0.33653587102890015</v>
      </c>
      <c r="D5406" s="31">
        <v>0.14087587594985962</v>
      </c>
      <c r="E5406" s="31">
        <v>0.65673011541366577</v>
      </c>
      <c r="F5406" s="33">
        <v>39.547958374023438</v>
      </c>
      <c r="G5406" s="33">
        <v>27.837888717651367</v>
      </c>
      <c r="H5406" s="31">
        <v>1.1738512516021729</v>
      </c>
      <c r="I5406" s="31">
        <v>0.12962774932384491</v>
      </c>
      <c r="J5406" s="49">
        <v>360.018798828125</v>
      </c>
      <c r="K5406" s="33">
        <v>23.670000076293945</v>
      </c>
      <c r="L5406" s="54">
        <v>54.619998931884766</v>
      </c>
    </row>
    <row r="5407" spans="1:12" x14ac:dyDescent="0.2">
      <c r="A5407" s="21">
        <v>43940.770833333328</v>
      </c>
      <c r="B5407" s="28">
        <v>2.6854214668273926</v>
      </c>
      <c r="C5407" s="29">
        <v>0.29733788967132568</v>
      </c>
      <c r="D5407" s="29">
        <v>0.12637265026569366</v>
      </c>
      <c r="E5407" s="29">
        <v>0.58214282989501953</v>
      </c>
      <c r="F5407" s="32">
        <v>39.618156433105469</v>
      </c>
      <c r="G5407" s="32">
        <v>30.419645309448242</v>
      </c>
      <c r="H5407" s="29">
        <v>1.1666377782821655</v>
      </c>
      <c r="I5407" s="29">
        <v>0.10802201926708221</v>
      </c>
      <c r="J5407" s="48">
        <v>361.19287109375</v>
      </c>
      <c r="K5407" s="32">
        <v>23.629999160766602</v>
      </c>
      <c r="L5407" s="53">
        <v>54.680000305175781</v>
      </c>
    </row>
    <row r="5408" spans="1:12" x14ac:dyDescent="0.2">
      <c r="A5408" s="22">
        <v>43940.774305555555</v>
      </c>
      <c r="B5408" s="30">
        <v>2.9250586032867432</v>
      </c>
      <c r="C5408" s="31">
        <v>0.44872415065765381</v>
      </c>
      <c r="D5408" s="31">
        <v>0.16573986411094666</v>
      </c>
      <c r="E5408" s="31">
        <v>0.85563200712203979</v>
      </c>
      <c r="F5408" s="33">
        <v>51.672672271728516</v>
      </c>
      <c r="G5408" s="33">
        <v>35.524330139160156</v>
      </c>
      <c r="H5408" s="31">
        <v>1.1666747331619263</v>
      </c>
      <c r="I5408" s="31">
        <v>0.12242883443832397</v>
      </c>
      <c r="J5408" s="49">
        <v>362.30642700195313</v>
      </c>
      <c r="K5408" s="33">
        <v>23.639999389648438</v>
      </c>
      <c r="L5408" s="54">
        <v>54.849998474121094</v>
      </c>
    </row>
    <row r="5409" spans="1:12" x14ac:dyDescent="0.2">
      <c r="A5409" s="21">
        <v>43940.777777777774</v>
      </c>
      <c r="B5409" s="28">
        <v>2.1812026500701904</v>
      </c>
      <c r="C5409" s="29">
        <v>0.47440782189369202</v>
      </c>
      <c r="D5409" s="29">
        <v>0.15123878419399261</v>
      </c>
      <c r="E5409" s="29">
        <v>0.87842804193496704</v>
      </c>
      <c r="F5409" s="32">
        <v>36.160053253173828</v>
      </c>
      <c r="G5409" s="32">
        <v>39.730667114257813</v>
      </c>
      <c r="H5409" s="29">
        <v>1.1666836738586426</v>
      </c>
      <c r="I5409" s="29">
        <v>0.10802627354860306</v>
      </c>
      <c r="J5409" s="48">
        <v>360.68411254882813</v>
      </c>
      <c r="K5409" s="32">
        <v>23.629999160766602</v>
      </c>
      <c r="L5409" s="53">
        <v>54.930000305175781</v>
      </c>
    </row>
    <row r="5410" spans="1:12" x14ac:dyDescent="0.2">
      <c r="A5410" s="22">
        <v>43940.78125</v>
      </c>
      <c r="B5410" s="30">
        <v>1.8155660629272461</v>
      </c>
      <c r="C5410" s="31">
        <v>0.42169547080993652</v>
      </c>
      <c r="D5410" s="31">
        <v>0.13466456532478333</v>
      </c>
      <c r="E5410" s="31">
        <v>0.78312629461288452</v>
      </c>
      <c r="F5410" s="33">
        <v>30.017356872558594</v>
      </c>
      <c r="G5410" s="33">
        <v>33.487106323242188</v>
      </c>
      <c r="H5410" s="31">
        <v>1.1738845109939575</v>
      </c>
      <c r="I5410" s="31">
        <v>0.10082443058490753</v>
      </c>
      <c r="J5410" s="49">
        <v>361.313720703125</v>
      </c>
      <c r="K5410" s="33">
        <v>23.590000152587891</v>
      </c>
      <c r="L5410" s="54">
        <v>55.049999237060547</v>
      </c>
    </row>
    <row r="5411" spans="1:12" x14ac:dyDescent="0.2">
      <c r="A5411" s="21">
        <v>43940.784722222219</v>
      </c>
      <c r="B5411" s="28">
        <v>1.8534035682678223</v>
      </c>
      <c r="C5411" s="29">
        <v>0.4054793119430542</v>
      </c>
      <c r="D5411" s="29">
        <v>9.7373530268669128E-2</v>
      </c>
      <c r="E5411" s="29">
        <v>0.7189067006111145</v>
      </c>
      <c r="F5411" s="32">
        <v>30.602592468261719</v>
      </c>
      <c r="G5411" s="32">
        <v>32.932586669921875</v>
      </c>
      <c r="H5411" s="29">
        <v>1.1738928556442261</v>
      </c>
      <c r="I5411" s="29">
        <v>0.10082514584064484</v>
      </c>
      <c r="J5411" s="48">
        <v>361.93136596679688</v>
      </c>
      <c r="K5411" s="32">
        <v>23.559999465942383</v>
      </c>
      <c r="L5411" s="53">
        <v>55.189998626708984</v>
      </c>
    </row>
    <row r="5412" spans="1:12" x14ac:dyDescent="0.2">
      <c r="A5412" s="22">
        <v>43940.788194444438</v>
      </c>
      <c r="B5412" s="30">
        <v>1.8912309408187866</v>
      </c>
      <c r="C5412" s="31">
        <v>0.28248435258865356</v>
      </c>
      <c r="D5412" s="31">
        <v>0.13673751056194305</v>
      </c>
      <c r="E5412" s="31">
        <v>0.57181143760681152</v>
      </c>
      <c r="F5412" s="33">
        <v>27.435457229614258</v>
      </c>
      <c r="G5412" s="33">
        <v>30.148740768432617</v>
      </c>
      <c r="H5412" s="31">
        <v>1.1738946437835693</v>
      </c>
      <c r="I5412" s="31">
        <v>9.3623489141464233E-2</v>
      </c>
      <c r="J5412" s="49">
        <v>361.967529296875</v>
      </c>
      <c r="K5412" s="33">
        <v>23.559999465942383</v>
      </c>
      <c r="L5412" s="54">
        <v>55.200000762939453</v>
      </c>
    </row>
    <row r="5413" spans="1:12" x14ac:dyDescent="0.2">
      <c r="A5413" s="21">
        <v>43940.791666666664</v>
      </c>
      <c r="B5413" s="28">
        <v>1.903825044631958</v>
      </c>
      <c r="C5413" s="29">
        <v>0.26761475205421448</v>
      </c>
      <c r="D5413" s="29">
        <v>0.1015164852142334</v>
      </c>
      <c r="E5413" s="29">
        <v>0.51172596216201782</v>
      </c>
      <c r="F5413" s="32">
        <v>20.425142288208008</v>
      </c>
      <c r="G5413" s="32">
        <v>26.315650939941406</v>
      </c>
      <c r="H5413" s="29">
        <v>1.1810876131057739</v>
      </c>
      <c r="I5413" s="29">
        <v>0.10082454979419708</v>
      </c>
      <c r="J5413" s="48">
        <v>359.84762573242188</v>
      </c>
      <c r="K5413" s="32">
        <v>23.510000228881836</v>
      </c>
      <c r="L5413" s="53">
        <v>55.310001373291016</v>
      </c>
    </row>
    <row r="5414" spans="1:12" x14ac:dyDescent="0.2">
      <c r="A5414" s="22">
        <v>43940.795138888883</v>
      </c>
      <c r="B5414" s="30">
        <v>2.0551378726959229</v>
      </c>
      <c r="C5414" s="31">
        <v>0.29735195636749268</v>
      </c>
      <c r="D5414" s="31">
        <v>0.10358903557062149</v>
      </c>
      <c r="E5414" s="31">
        <v>0.55938082933425903</v>
      </c>
      <c r="F5414" s="33">
        <v>18.155818939208984</v>
      </c>
      <c r="G5414" s="33">
        <v>20.848934173583984</v>
      </c>
      <c r="H5414" s="31">
        <v>1.1738947629928589</v>
      </c>
      <c r="I5414" s="31">
        <v>0.10082531720399857</v>
      </c>
      <c r="J5414" s="49">
        <v>360.44100952148438</v>
      </c>
      <c r="K5414" s="33">
        <v>23.5</v>
      </c>
      <c r="L5414" s="54">
        <v>55.389999389648438</v>
      </c>
    </row>
    <row r="5415" spans="1:12" x14ac:dyDescent="0.2">
      <c r="A5415" s="21">
        <v>43940.798611111109</v>
      </c>
      <c r="B5415" s="28">
        <v>2.0677666664123535</v>
      </c>
      <c r="C5415" s="29">
        <v>0.45684528350830078</v>
      </c>
      <c r="D5415" s="29">
        <v>0.11394907534122467</v>
      </c>
      <c r="E5415" s="29">
        <v>0.81421792507171631</v>
      </c>
      <c r="F5415" s="32">
        <v>26.558193206787109</v>
      </c>
      <c r="G5415" s="32">
        <v>19.890903472900391</v>
      </c>
      <c r="H5415" s="29">
        <v>1.1811082363128662</v>
      </c>
      <c r="I5415" s="29">
        <v>0.10802819579839706</v>
      </c>
      <c r="J5415" s="48">
        <v>361.50723266601563</v>
      </c>
      <c r="K5415" s="32">
        <v>23.520000457763672</v>
      </c>
      <c r="L5415" s="53">
        <v>55.389999389648438</v>
      </c>
    </row>
    <row r="5416" spans="1:12" x14ac:dyDescent="0.2">
      <c r="A5416" s="22">
        <v>43940.802083333328</v>
      </c>
      <c r="B5416" s="30">
        <v>2.0047128200531006</v>
      </c>
      <c r="C5416" s="31">
        <v>0.87584012746810913</v>
      </c>
      <c r="D5416" s="31">
        <v>0.18853276968002319</v>
      </c>
      <c r="E5416" s="31">
        <v>1.5310519933700562</v>
      </c>
      <c r="F5416" s="33">
        <v>24.772701263427734</v>
      </c>
      <c r="G5416" s="33">
        <v>24.5003662109375</v>
      </c>
      <c r="H5416" s="31">
        <v>1.195504903793335</v>
      </c>
      <c r="I5416" s="31">
        <v>0.13683488965034485</v>
      </c>
      <c r="J5416" s="49">
        <v>362.07638549804688</v>
      </c>
      <c r="K5416" s="33">
        <v>23.530000686645508</v>
      </c>
      <c r="L5416" s="54">
        <v>55.319999694824219</v>
      </c>
    </row>
    <row r="5417" spans="1:12" x14ac:dyDescent="0.2">
      <c r="A5417" s="21">
        <v>43940.805555555555</v>
      </c>
      <c r="B5417" s="28">
        <v>2.1433227062225342</v>
      </c>
      <c r="C5417" s="29">
        <v>0.71091741323471069</v>
      </c>
      <c r="D5417" s="29">
        <v>0.15952171385288239</v>
      </c>
      <c r="E5417" s="29">
        <v>1.2492413520812988</v>
      </c>
      <c r="F5417" s="32">
        <v>33.445919036865234</v>
      </c>
      <c r="G5417" s="32">
        <v>29.25004768371582</v>
      </c>
      <c r="H5417" s="29">
        <v>1.2098627090454102</v>
      </c>
      <c r="I5417" s="29">
        <v>0.1224265918135643</v>
      </c>
      <c r="J5417" s="48">
        <v>360.4886474609375</v>
      </c>
      <c r="K5417" s="32">
        <v>23.520000457763672</v>
      </c>
      <c r="L5417" s="53">
        <v>55.110000610351563</v>
      </c>
    </row>
    <row r="5418" spans="1:12" x14ac:dyDescent="0.2">
      <c r="A5418" s="22">
        <v>43940.809027777774</v>
      </c>
      <c r="B5418" s="30">
        <v>1.8784750699996948</v>
      </c>
      <c r="C5418" s="31">
        <v>0.60546910762786865</v>
      </c>
      <c r="D5418" s="31">
        <v>0.16572940349578857</v>
      </c>
      <c r="E5418" s="31">
        <v>1.0938141345977783</v>
      </c>
      <c r="F5418" s="33">
        <v>37.095466613769531</v>
      </c>
      <c r="G5418" s="33">
        <v>33.787334442138672</v>
      </c>
      <c r="H5418" s="31">
        <v>1.1954060792922974</v>
      </c>
      <c r="I5418" s="31">
        <v>0.11521986126899719</v>
      </c>
      <c r="J5418" s="49">
        <v>362.124267578125</v>
      </c>
      <c r="K5418" s="33">
        <v>23.549999237060547</v>
      </c>
      <c r="L5418" s="54">
        <v>54.729999542236328</v>
      </c>
    </row>
    <row r="5419" spans="1:12" x14ac:dyDescent="0.2">
      <c r="A5419" s="21">
        <v>43940.8125</v>
      </c>
      <c r="B5419" s="28">
        <v>1.8532353639602661</v>
      </c>
      <c r="C5419" s="29">
        <v>0.51220899820327759</v>
      </c>
      <c r="D5419" s="29">
        <v>0.16158397495746613</v>
      </c>
      <c r="E5419" s="29">
        <v>0.94671624898910522</v>
      </c>
      <c r="F5419" s="32">
        <v>40.201335906982422</v>
      </c>
      <c r="G5419" s="32">
        <v>36.520084381103516</v>
      </c>
      <c r="H5419" s="29">
        <v>1.2025908231735229</v>
      </c>
      <c r="I5419" s="29">
        <v>0.10801713913679123</v>
      </c>
      <c r="J5419" s="48">
        <v>361.142578125</v>
      </c>
      <c r="K5419" s="32">
        <v>23.489999771118164</v>
      </c>
      <c r="L5419" s="53">
        <v>54.830001831054688</v>
      </c>
    </row>
    <row r="5420" spans="1:12" x14ac:dyDescent="0.2">
      <c r="A5420" s="22">
        <v>43940.815972222219</v>
      </c>
      <c r="B5420" s="30">
        <v>1.9288657903671265</v>
      </c>
      <c r="C5420" s="31">
        <v>0.52166616916656494</v>
      </c>
      <c r="D5420" s="31">
        <v>0.15951141715049744</v>
      </c>
      <c r="E5420" s="31">
        <v>0.95914000272750854</v>
      </c>
      <c r="F5420" s="33">
        <v>37.800727844238281</v>
      </c>
      <c r="G5420" s="33">
        <v>34.553169250488281</v>
      </c>
      <c r="H5420" s="31">
        <v>1.2025835514068604</v>
      </c>
      <c r="I5420" s="31">
        <v>0.1080164909362793</v>
      </c>
      <c r="J5420" s="49">
        <v>361.21563720703125</v>
      </c>
      <c r="K5420" s="33">
        <v>23.430000305175781</v>
      </c>
      <c r="L5420" s="54">
        <v>54.979999542236328</v>
      </c>
    </row>
    <row r="5421" spans="1:12" x14ac:dyDescent="0.2">
      <c r="A5421" s="21">
        <v>43940.819444444438</v>
      </c>
      <c r="B5421" s="28">
        <v>2.0171034336090088</v>
      </c>
      <c r="C5421" s="29">
        <v>0.45273888111114502</v>
      </c>
      <c r="D5421" s="29">
        <v>0.13672330975532532</v>
      </c>
      <c r="E5421" s="29">
        <v>0.82862609624862671</v>
      </c>
      <c r="F5421" s="32">
        <v>26.706449508666992</v>
      </c>
      <c r="G5421" s="32">
        <v>31.789552688598633</v>
      </c>
      <c r="H5421" s="29">
        <v>1.2097779512405396</v>
      </c>
      <c r="I5421" s="29">
        <v>0.12961907684803009</v>
      </c>
      <c r="J5421" s="48">
        <v>362.39193725585938</v>
      </c>
      <c r="K5421" s="32">
        <v>23.389999389648438</v>
      </c>
      <c r="L5421" s="53">
        <v>55.069999694824219</v>
      </c>
    </row>
    <row r="5422" spans="1:12" x14ac:dyDescent="0.2">
      <c r="A5422" s="22">
        <v>43940.822916666664</v>
      </c>
      <c r="B5422" s="30">
        <v>2.042323112487793</v>
      </c>
      <c r="C5422" s="31">
        <v>0.62843036651611328</v>
      </c>
      <c r="D5422" s="31">
        <v>0.12636584043502808</v>
      </c>
      <c r="E5422" s="31">
        <v>1.0896464586257935</v>
      </c>
      <c r="F5422" s="33">
        <v>31.567760467529297</v>
      </c>
      <c r="G5422" s="33">
        <v>29.701932907104492</v>
      </c>
      <c r="H5422" s="31">
        <v>1.2169824838638306</v>
      </c>
      <c r="I5422" s="31">
        <v>0.1224183589220047</v>
      </c>
      <c r="J5422" s="49">
        <v>362.40414428710938</v>
      </c>
      <c r="K5422" s="33">
        <v>23.379999160766602</v>
      </c>
      <c r="L5422" s="54">
        <v>55.119998931884766</v>
      </c>
    </row>
    <row r="5423" spans="1:12" x14ac:dyDescent="0.2">
      <c r="A5423" s="21">
        <v>43940.826388888883</v>
      </c>
      <c r="B5423" s="28">
        <v>1.7649513483047485</v>
      </c>
      <c r="C5423" s="29">
        <v>0.78654301166534424</v>
      </c>
      <c r="D5423" s="29">
        <v>0.12222136557102203</v>
      </c>
      <c r="E5423" s="29">
        <v>1.3278625011444092</v>
      </c>
      <c r="F5423" s="32">
        <v>30.306734085083008</v>
      </c>
      <c r="G5423" s="32">
        <v>29.913402557373047</v>
      </c>
      <c r="H5423" s="29">
        <v>1.2241703271865845</v>
      </c>
      <c r="I5423" s="29">
        <v>0.11521601676940918</v>
      </c>
      <c r="J5423" s="48">
        <v>362.4403076171875</v>
      </c>
      <c r="K5423" s="32">
        <v>23.379999160766602</v>
      </c>
      <c r="L5423" s="53">
        <v>55.049999237060547</v>
      </c>
    </row>
    <row r="5424" spans="1:12" x14ac:dyDescent="0.2">
      <c r="A5424" s="22">
        <v>43940.829861111109</v>
      </c>
      <c r="B5424" s="30">
        <v>1.7523641586303711</v>
      </c>
      <c r="C5424" s="31">
        <v>0.65816271305084229</v>
      </c>
      <c r="D5424" s="31">
        <v>0.14293846487998962</v>
      </c>
      <c r="E5424" s="31">
        <v>1.1517939567565918</v>
      </c>
      <c r="F5424" s="33">
        <v>21.492305755615234</v>
      </c>
      <c r="G5424" s="33">
        <v>24.911308288574219</v>
      </c>
      <c r="H5424" s="31">
        <v>1.2313851118087769</v>
      </c>
      <c r="I5424" s="31">
        <v>0.12961949408054352</v>
      </c>
      <c r="J5424" s="49">
        <v>361.40957641601563</v>
      </c>
      <c r="K5424" s="33">
        <v>23.329999923706055</v>
      </c>
      <c r="L5424" s="54">
        <v>55.279998779296875</v>
      </c>
    </row>
    <row r="5425" spans="1:12" x14ac:dyDescent="0.2">
      <c r="A5425" s="21">
        <v>43940.833333333328</v>
      </c>
      <c r="B5425" s="28">
        <v>1.7019093036651611</v>
      </c>
      <c r="C5425" s="29">
        <v>0.57301139831542969</v>
      </c>
      <c r="D5425" s="29">
        <v>0.14086465537548065</v>
      </c>
      <c r="E5425" s="29">
        <v>1.0191971063613892</v>
      </c>
      <c r="F5425" s="32">
        <v>27.754989624023438</v>
      </c>
      <c r="G5425" s="32">
        <v>25.485776901245117</v>
      </c>
      <c r="H5425" s="29">
        <v>1.231365442276001</v>
      </c>
      <c r="I5425" s="29">
        <v>0.12241644412279129</v>
      </c>
      <c r="J5425" s="48">
        <v>361.47000122070313</v>
      </c>
      <c r="K5425" s="32">
        <v>23.309999465942383</v>
      </c>
      <c r="L5425" s="53">
        <v>55.240001678466797</v>
      </c>
    </row>
    <row r="5426" spans="1:12" x14ac:dyDescent="0.2">
      <c r="A5426" s="22">
        <v>43940.836805555555</v>
      </c>
      <c r="B5426" s="30">
        <v>1.7649641036987305</v>
      </c>
      <c r="C5426" s="31">
        <v>0.50003951787948608</v>
      </c>
      <c r="D5426" s="31">
        <v>0.12843692302703857</v>
      </c>
      <c r="E5426" s="31">
        <v>0.89491546154022217</v>
      </c>
      <c r="F5426" s="33">
        <v>34.280647277832031</v>
      </c>
      <c r="G5426" s="33">
        <v>26.383689880371094</v>
      </c>
      <c r="H5426" s="31">
        <v>1.2313801050186157</v>
      </c>
      <c r="I5426" s="31">
        <v>0.12241790443658829</v>
      </c>
      <c r="J5426" s="49">
        <v>360.49899291992188</v>
      </c>
      <c r="K5426" s="33">
        <v>23.239999771118164</v>
      </c>
      <c r="L5426" s="54">
        <v>55.540000915527344</v>
      </c>
    </row>
    <row r="5427" spans="1:12" x14ac:dyDescent="0.2">
      <c r="A5427" s="21">
        <v>43940.840277777774</v>
      </c>
      <c r="B5427" s="28">
        <v>1.6262990236282349</v>
      </c>
      <c r="C5427" s="29">
        <v>0.46490472555160522</v>
      </c>
      <c r="D5427" s="29">
        <v>0.1346525102853775</v>
      </c>
      <c r="E5427" s="29">
        <v>0.84727513790130615</v>
      </c>
      <c r="F5427" s="32">
        <v>21.956298828125</v>
      </c>
      <c r="G5427" s="32">
        <v>24.326410293579102</v>
      </c>
      <c r="H5427" s="29">
        <v>1.2457903623580933</v>
      </c>
      <c r="I5427" s="29">
        <v>0.15842421352863312</v>
      </c>
      <c r="J5427" s="48">
        <v>361.64022827148438</v>
      </c>
      <c r="K5427" s="32">
        <v>23.200000762939453</v>
      </c>
      <c r="L5427" s="53">
        <v>55.709999084472656</v>
      </c>
    </row>
    <row r="5428" spans="1:12" x14ac:dyDescent="0.2">
      <c r="A5428" s="22">
        <v>43940.84375</v>
      </c>
      <c r="B5428" s="30">
        <v>1.6136825084686279</v>
      </c>
      <c r="C5428" s="31">
        <v>0.35813665390014648</v>
      </c>
      <c r="D5428" s="31">
        <v>0.11186451464891434</v>
      </c>
      <c r="E5428" s="31">
        <v>0.66082924604415894</v>
      </c>
      <c r="F5428" s="33">
        <v>17.326915740966797</v>
      </c>
      <c r="G5428" s="33">
        <v>18.234611511230469</v>
      </c>
      <c r="H5428" s="31">
        <v>1.2457830905914307</v>
      </c>
      <c r="I5428" s="31">
        <v>0.1296190619468689</v>
      </c>
      <c r="J5428" s="49">
        <v>361.75009155273438</v>
      </c>
      <c r="K5428" s="33">
        <v>23.110000610351563</v>
      </c>
      <c r="L5428" s="54">
        <v>55.959999084472656</v>
      </c>
    </row>
    <row r="5429" spans="1:12" x14ac:dyDescent="0.2">
      <c r="A5429" s="21">
        <v>43940.847222222219</v>
      </c>
      <c r="B5429" s="28">
        <v>1.7901872396469116</v>
      </c>
      <c r="C5429" s="29">
        <v>0.35408389568328857</v>
      </c>
      <c r="D5429" s="29">
        <v>0.1263660341501236</v>
      </c>
      <c r="E5429" s="29">
        <v>0.66911852359771729</v>
      </c>
      <c r="F5429" s="32">
        <v>24.588596343994141</v>
      </c>
      <c r="G5429" s="32">
        <v>20.604803085327148</v>
      </c>
      <c r="H5429" s="29">
        <v>1.2457886934280396</v>
      </c>
      <c r="I5429" s="29">
        <v>0.1368207186460495</v>
      </c>
      <c r="J5429" s="48">
        <v>362.35769653320313</v>
      </c>
      <c r="K5429" s="32">
        <v>23.059999465942383</v>
      </c>
      <c r="L5429" s="53">
        <v>56.150001525878906</v>
      </c>
    </row>
    <row r="5430" spans="1:12" x14ac:dyDescent="0.2">
      <c r="A5430" s="22">
        <v>43940.850694444438</v>
      </c>
      <c r="B5430" s="30">
        <v>2.0424046516418457</v>
      </c>
      <c r="C5430" s="31">
        <v>0.49600678682327271</v>
      </c>
      <c r="D5430" s="31">
        <v>0.10772600024938583</v>
      </c>
      <c r="E5430" s="31">
        <v>0.86802297830581665</v>
      </c>
      <c r="F5430" s="33">
        <v>24.488683700561523</v>
      </c>
      <c r="G5430" s="33">
        <v>26.092350006103516</v>
      </c>
      <c r="H5430" s="31">
        <v>1.2386351823806763</v>
      </c>
      <c r="I5430" s="31">
        <v>0.12242324650287628</v>
      </c>
      <c r="J5430" s="49">
        <v>362.34548950195313</v>
      </c>
      <c r="K5430" s="33">
        <v>23.069999694824219</v>
      </c>
      <c r="L5430" s="54">
        <v>56.369998931884766</v>
      </c>
    </row>
    <row r="5431" spans="1:12" x14ac:dyDescent="0.2">
      <c r="A5431" s="21">
        <v>43940.854166666664</v>
      </c>
      <c r="B5431" s="28">
        <v>1.9289770126342773</v>
      </c>
      <c r="C5431" s="29">
        <v>0.53926634788513184</v>
      </c>
      <c r="D5431" s="29">
        <v>0.10772820562124252</v>
      </c>
      <c r="E5431" s="29">
        <v>0.93433499336242676</v>
      </c>
      <c r="F5431" s="32">
        <v>22.905656814575195</v>
      </c>
      <c r="G5431" s="32">
        <v>26.405553817749023</v>
      </c>
      <c r="H5431" s="29">
        <v>1.2530635595321655</v>
      </c>
      <c r="I5431" s="29">
        <v>0.17283634841442108</v>
      </c>
      <c r="J5431" s="48">
        <v>362.3082275390625</v>
      </c>
      <c r="K5431" s="32">
        <v>23.129999160766602</v>
      </c>
      <c r="L5431" s="53">
        <v>56.310001373291016</v>
      </c>
    </row>
    <row r="5432" spans="1:12" x14ac:dyDescent="0.2">
      <c r="A5432" s="22">
        <v>43940.857638888883</v>
      </c>
      <c r="B5432" s="30">
        <v>1.727211594581604</v>
      </c>
      <c r="C5432" s="31">
        <v>0.42572614550590515</v>
      </c>
      <c r="D5432" s="31">
        <v>0.10772555321455002</v>
      </c>
      <c r="E5432" s="31">
        <v>0.76029384136199951</v>
      </c>
      <c r="F5432" s="33">
        <v>32.133701324462891</v>
      </c>
      <c r="G5432" s="33">
        <v>27.272293090820313</v>
      </c>
      <c r="H5432" s="31">
        <v>1.2530326843261719</v>
      </c>
      <c r="I5432" s="31">
        <v>0.15122808516025543</v>
      </c>
      <c r="J5432" s="49">
        <v>362.369384765625</v>
      </c>
      <c r="K5432" s="33">
        <v>23.079999923706055</v>
      </c>
      <c r="L5432" s="54">
        <v>56.310001373291016</v>
      </c>
    </row>
    <row r="5433" spans="1:12" x14ac:dyDescent="0.2">
      <c r="A5433" s="21">
        <v>43940.861111111109</v>
      </c>
      <c r="B5433" s="28">
        <v>1.8028800487518311</v>
      </c>
      <c r="C5433" s="29">
        <v>0.43654409050941467</v>
      </c>
      <c r="D5433" s="29">
        <v>0.13051539659500122</v>
      </c>
      <c r="E5433" s="29">
        <v>0.79966574907302856</v>
      </c>
      <c r="F5433" s="32">
        <v>31.660083770751953</v>
      </c>
      <c r="G5433" s="32">
        <v>30.056404113769531</v>
      </c>
      <c r="H5433" s="29">
        <v>1.2530494928359985</v>
      </c>
      <c r="I5433" s="29">
        <v>0.10802151262760162</v>
      </c>
      <c r="J5433" s="48">
        <v>362.41775512695313</v>
      </c>
      <c r="K5433" s="32">
        <v>23.069999694824219</v>
      </c>
      <c r="L5433" s="53">
        <v>56.430000305175781</v>
      </c>
    </row>
    <row r="5434" spans="1:12" x14ac:dyDescent="0.2">
      <c r="A5434" s="22">
        <v>43940.864583333328</v>
      </c>
      <c r="B5434" s="30">
        <v>1.9794173240661621</v>
      </c>
      <c r="C5434" s="31">
        <v>0.35680949687957764</v>
      </c>
      <c r="D5434" s="31">
        <v>0.14501942694187164</v>
      </c>
      <c r="E5434" s="31">
        <v>0.69194978475570679</v>
      </c>
      <c r="F5434" s="33">
        <v>36.290157318115234</v>
      </c>
      <c r="G5434" s="33">
        <v>32.618778228759766</v>
      </c>
      <c r="H5434" s="31">
        <v>1.2530695199966431</v>
      </c>
      <c r="I5434" s="31">
        <v>0.12962788343429565</v>
      </c>
      <c r="J5434" s="49">
        <v>361.30010986328125</v>
      </c>
      <c r="K5434" s="33">
        <v>23.090000152587891</v>
      </c>
      <c r="L5434" s="54">
        <v>56.470001220703125</v>
      </c>
    </row>
    <row r="5435" spans="1:12" x14ac:dyDescent="0.2">
      <c r="A5435" s="21">
        <v>43940.868055555555</v>
      </c>
      <c r="B5435" s="28">
        <v>1.8281126022338867</v>
      </c>
      <c r="C5435" s="29">
        <v>0.28787857294082642</v>
      </c>
      <c r="D5435" s="29">
        <v>0.11394310742616653</v>
      </c>
      <c r="E5435" s="29">
        <v>0.55521368980407715</v>
      </c>
      <c r="F5435" s="32">
        <v>40.253776550292969</v>
      </c>
      <c r="G5435" s="32">
        <v>34.181919097900391</v>
      </c>
      <c r="H5435" s="29">
        <v>1.2530614137649536</v>
      </c>
      <c r="I5435" s="29">
        <v>0.108022540807724</v>
      </c>
      <c r="J5435" s="48">
        <v>361.94387817382813</v>
      </c>
      <c r="K5435" s="32">
        <v>23.040000915527344</v>
      </c>
      <c r="L5435" s="53">
        <v>56.590000152587891</v>
      </c>
    </row>
    <row r="5436" spans="1:12" x14ac:dyDescent="0.2">
      <c r="A5436" s="22">
        <v>43940.871527777774</v>
      </c>
      <c r="B5436" s="30">
        <v>1.8407269716262817</v>
      </c>
      <c r="C5436" s="31">
        <v>0.19056819379329681</v>
      </c>
      <c r="D5436" s="31">
        <v>0.10565672069787979</v>
      </c>
      <c r="E5436" s="31">
        <v>0.39569476246833801</v>
      </c>
      <c r="F5436" s="33">
        <v>23.480615615844727</v>
      </c>
      <c r="G5436" s="33">
        <v>28.483356475830078</v>
      </c>
      <c r="H5436" s="31">
        <v>1.2386630773544312</v>
      </c>
      <c r="I5436" s="31">
        <v>0.10082140564918518</v>
      </c>
      <c r="J5436" s="49">
        <v>362.0172119140625</v>
      </c>
      <c r="K5436" s="33">
        <v>22.979999542236328</v>
      </c>
      <c r="L5436" s="54">
        <v>56.810001373291016</v>
      </c>
    </row>
    <row r="5437" spans="1:12" x14ac:dyDescent="0.2">
      <c r="A5437" s="21">
        <v>43940.875</v>
      </c>
      <c r="B5437" s="28">
        <v>1.7651230096817017</v>
      </c>
      <c r="C5437" s="29">
        <v>0.21219804883003235</v>
      </c>
      <c r="D5437" s="29">
        <v>7.8726500272750854E-2</v>
      </c>
      <c r="E5437" s="29">
        <v>0.40399125218391418</v>
      </c>
      <c r="F5437" s="32">
        <v>25.478288650512695</v>
      </c>
      <c r="G5437" s="32">
        <v>26.022954940795898</v>
      </c>
      <c r="H5437" s="29">
        <v>1.2386927604675293</v>
      </c>
      <c r="I5437" s="29">
        <v>0.10802552849054337</v>
      </c>
      <c r="J5437" s="48">
        <v>362.69818115234375</v>
      </c>
      <c r="K5437" s="32">
        <v>22.899999618530273</v>
      </c>
      <c r="L5437" s="53">
        <v>57.229999542236328</v>
      </c>
    </row>
    <row r="5438" spans="1:12" x14ac:dyDescent="0.2">
      <c r="A5438" s="22">
        <v>43940.878472222219</v>
      </c>
      <c r="B5438" s="30">
        <v>1.8155030012130737</v>
      </c>
      <c r="C5438" s="31">
        <v>0.19056729972362518</v>
      </c>
      <c r="D5438" s="31">
        <v>8.2867622375488281E-2</v>
      </c>
      <c r="E5438" s="31">
        <v>0.37497597932815552</v>
      </c>
      <c r="F5438" s="33">
        <v>24.186532974243164</v>
      </c>
      <c r="G5438" s="33">
        <v>24.448772430419922</v>
      </c>
      <c r="H5438" s="31">
        <v>1.2386572360992432</v>
      </c>
      <c r="I5438" s="31">
        <v>0.10802242904901505</v>
      </c>
      <c r="J5438" s="49">
        <v>362.27288818359375</v>
      </c>
      <c r="K5438" s="33">
        <v>22.829999923706055</v>
      </c>
      <c r="L5438" s="54">
        <v>57.270000457763672</v>
      </c>
    </row>
    <row r="5439" spans="1:12" x14ac:dyDescent="0.2">
      <c r="A5439" s="21">
        <v>43940.881944444438</v>
      </c>
      <c r="B5439" s="28">
        <v>1.5506772994995117</v>
      </c>
      <c r="C5439" s="29">
        <v>0.17028705775737762</v>
      </c>
      <c r="D5439" s="29">
        <v>8.2864150404930115E-2</v>
      </c>
      <c r="E5439" s="29">
        <v>0.34388622641563416</v>
      </c>
      <c r="F5439" s="32">
        <v>19.606613159179688</v>
      </c>
      <c r="G5439" s="32">
        <v>23.136608123779297</v>
      </c>
      <c r="H5439" s="29">
        <v>1.2386053800582886</v>
      </c>
      <c r="I5439" s="29">
        <v>0.11521910130977631</v>
      </c>
      <c r="J5439" s="48">
        <v>362.89309692382813</v>
      </c>
      <c r="K5439" s="32">
        <v>22.799999237060547</v>
      </c>
      <c r="L5439" s="53">
        <v>57.090000152587891</v>
      </c>
    </row>
    <row r="5440" spans="1:12" x14ac:dyDescent="0.2">
      <c r="A5440" s="22">
        <v>43940.885416666664</v>
      </c>
      <c r="B5440" s="30">
        <v>1.5380705595016479</v>
      </c>
      <c r="C5440" s="31">
        <v>0.27435141801834106</v>
      </c>
      <c r="D5440" s="31">
        <v>7.872096449136734E-2</v>
      </c>
      <c r="E5440" s="31">
        <v>0.49925664067268372</v>
      </c>
      <c r="F5440" s="33">
        <v>27.231412887573242</v>
      </c>
      <c r="G5440" s="33">
        <v>19.304044723510742</v>
      </c>
      <c r="H5440" s="31">
        <v>1.2386056184768677</v>
      </c>
      <c r="I5440" s="31">
        <v>0.1080179363489151</v>
      </c>
      <c r="J5440" s="49">
        <v>363.47726440429688</v>
      </c>
      <c r="K5440" s="33">
        <v>22.770000457763672</v>
      </c>
      <c r="L5440" s="54">
        <v>57.189998626708984</v>
      </c>
    </row>
    <row r="5441" spans="1:12" x14ac:dyDescent="0.2">
      <c r="A5441" s="21">
        <v>43940.888888888883</v>
      </c>
      <c r="B5441" s="28">
        <v>1.6011043787002563</v>
      </c>
      <c r="C5441" s="29">
        <v>0.67168730497360229</v>
      </c>
      <c r="D5441" s="29">
        <v>0.11186651885509491</v>
      </c>
      <c r="E5441" s="29">
        <v>1.1414529085159302</v>
      </c>
      <c r="F5441" s="32">
        <v>26.071527481079102</v>
      </c>
      <c r="G5441" s="32">
        <v>18.275283813476563</v>
      </c>
      <c r="H5441" s="29">
        <v>1.231403112411499</v>
      </c>
      <c r="I5441" s="29">
        <v>0.10081662982702255</v>
      </c>
      <c r="J5441" s="48">
        <v>361.82284545898438</v>
      </c>
      <c r="K5441" s="32">
        <v>22.780000686645508</v>
      </c>
      <c r="L5441" s="53">
        <v>57.150001525878906</v>
      </c>
    </row>
    <row r="5442" spans="1:12" x14ac:dyDescent="0.2">
      <c r="A5442" s="22">
        <v>43940.892361111109</v>
      </c>
      <c r="B5442" s="30">
        <v>1.6641483306884766</v>
      </c>
      <c r="C5442" s="31">
        <v>0.44193732738494873</v>
      </c>
      <c r="D5442" s="31">
        <v>0.13672643899917603</v>
      </c>
      <c r="E5442" s="31">
        <v>0.8141438364982605</v>
      </c>
      <c r="F5442" s="33">
        <v>14.64450740814209</v>
      </c>
      <c r="G5442" s="33">
        <v>17.639974594116211</v>
      </c>
      <c r="H5442" s="31">
        <v>1.2314093112945557</v>
      </c>
      <c r="I5442" s="31">
        <v>0.10081714391708374</v>
      </c>
      <c r="J5442" s="49">
        <v>362.30899047851563</v>
      </c>
      <c r="K5442" s="33">
        <v>22.829999923706055</v>
      </c>
      <c r="L5442" s="54">
        <v>57.020000457763672</v>
      </c>
    </row>
    <row r="5443" spans="1:12" x14ac:dyDescent="0.2">
      <c r="A5443" s="21">
        <v>43940.895833333328</v>
      </c>
      <c r="B5443" s="28">
        <v>1.9036843776702881</v>
      </c>
      <c r="C5443" s="29">
        <v>0.52708101272583008</v>
      </c>
      <c r="D5443" s="29">
        <v>0.10565221309661865</v>
      </c>
      <c r="E5443" s="29">
        <v>0.91150927543640137</v>
      </c>
      <c r="F5443" s="32">
        <v>19.505832672119141</v>
      </c>
      <c r="G5443" s="32">
        <v>18.255197525024414</v>
      </c>
      <c r="H5443" s="29">
        <v>1.2386101484298706</v>
      </c>
      <c r="I5443" s="29">
        <v>0.1224207729101181</v>
      </c>
      <c r="J5443" s="48">
        <v>362.86856079101563</v>
      </c>
      <c r="K5443" s="32">
        <v>22.819999694824219</v>
      </c>
      <c r="L5443" s="53">
        <v>57.049999237060547</v>
      </c>
    </row>
    <row r="5444" spans="1:12" x14ac:dyDescent="0.2">
      <c r="A5444" s="22">
        <v>43940.899305555555</v>
      </c>
      <c r="B5444" s="30">
        <v>1.9414891004562378</v>
      </c>
      <c r="C5444" s="31">
        <v>0.40138897299766541</v>
      </c>
      <c r="D5444" s="31">
        <v>0.12015245854854584</v>
      </c>
      <c r="E5444" s="31">
        <v>0.73541587591171265</v>
      </c>
      <c r="F5444" s="33">
        <v>15.168828964233398</v>
      </c>
      <c r="G5444" s="33">
        <v>20.191486358642578</v>
      </c>
      <c r="H5444" s="31">
        <v>1.2458006143569946</v>
      </c>
      <c r="I5444" s="31">
        <v>0.11521854996681213</v>
      </c>
      <c r="J5444" s="49">
        <v>362.30899047851563</v>
      </c>
      <c r="K5444" s="33">
        <v>22.829999923706055</v>
      </c>
      <c r="L5444" s="54">
        <v>56.959999084472656</v>
      </c>
    </row>
    <row r="5445" spans="1:12" x14ac:dyDescent="0.2">
      <c r="A5445" s="21">
        <v>43940.902777777774</v>
      </c>
      <c r="B5445" s="28">
        <v>2.0675249099731445</v>
      </c>
      <c r="C5445" s="29">
        <v>0.37165018916130066</v>
      </c>
      <c r="D5445" s="29">
        <v>0.12222199141979218</v>
      </c>
      <c r="E5445" s="29">
        <v>0.69190073013305664</v>
      </c>
      <c r="F5445" s="32">
        <v>20.806358337402344</v>
      </c>
      <c r="G5445" s="32">
        <v>21.74431037902832</v>
      </c>
      <c r="H5445" s="29">
        <v>1.2601816654205322</v>
      </c>
      <c r="I5445" s="29">
        <v>0.1224176436662674</v>
      </c>
      <c r="J5445" s="48">
        <v>362.40695190429688</v>
      </c>
      <c r="K5445" s="32">
        <v>22.75</v>
      </c>
      <c r="L5445" s="53">
        <v>57.110000610351563</v>
      </c>
    </row>
    <row r="5446" spans="1:12" x14ac:dyDescent="0.2">
      <c r="A5446" s="22">
        <v>43940.90625</v>
      </c>
      <c r="B5446" s="30">
        <v>2.1810128688812256</v>
      </c>
      <c r="C5446" s="31">
        <v>0.38246643543243408</v>
      </c>
      <c r="D5446" s="31">
        <v>0.1139371246099472</v>
      </c>
      <c r="E5446" s="31">
        <v>0.70226699113845825</v>
      </c>
      <c r="F5446" s="33">
        <v>26.504980087280273</v>
      </c>
      <c r="G5446" s="33">
        <v>22.480823516845703</v>
      </c>
      <c r="H5446" s="31">
        <v>1.2601969242095947</v>
      </c>
      <c r="I5446" s="31">
        <v>0.12241912633180618</v>
      </c>
      <c r="J5446" s="49">
        <v>362.99057006835938</v>
      </c>
      <c r="K5446" s="33">
        <v>22.75</v>
      </c>
      <c r="L5446" s="54">
        <v>57.189998626708984</v>
      </c>
    </row>
    <row r="5447" spans="1:12" x14ac:dyDescent="0.2">
      <c r="A5447" s="21">
        <v>43940.909722222219</v>
      </c>
      <c r="B5447" s="28">
        <v>1.8909846544265747</v>
      </c>
      <c r="C5447" s="29">
        <v>0.25947332382202148</v>
      </c>
      <c r="D5447" s="29">
        <v>8.7003447115421295E-2</v>
      </c>
      <c r="E5447" s="29">
        <v>0.48473349213600159</v>
      </c>
      <c r="F5447" s="32">
        <v>23.97264289855957</v>
      </c>
      <c r="G5447" s="32">
        <v>22.530450820922852</v>
      </c>
      <c r="H5447" s="29">
        <v>1.2673529386520386</v>
      </c>
      <c r="I5447" s="29">
        <v>0.1296156644821167</v>
      </c>
      <c r="J5447" s="48">
        <v>364.15939331054688</v>
      </c>
      <c r="K5447" s="32">
        <v>22.690000534057617</v>
      </c>
      <c r="L5447" s="53">
        <v>57.150001525878906</v>
      </c>
    </row>
    <row r="5448" spans="1:12" x14ac:dyDescent="0.2">
      <c r="A5448" s="22">
        <v>43940.913194444438</v>
      </c>
      <c r="B5448" s="30">
        <v>1.8656753301620483</v>
      </c>
      <c r="C5448" s="31">
        <v>0.27702757716178894</v>
      </c>
      <c r="D5448" s="31">
        <v>7.6641947031021118E-2</v>
      </c>
      <c r="E5448" s="31">
        <v>0.49920830130577087</v>
      </c>
      <c r="F5448" s="33">
        <v>11.627695083618164</v>
      </c>
      <c r="G5448" s="33">
        <v>18.253366470336914</v>
      </c>
      <c r="H5448" s="31">
        <v>1.2744882106781006</v>
      </c>
      <c r="I5448" s="31">
        <v>0.13680946826934814</v>
      </c>
      <c r="J5448" s="49">
        <v>362.62689208984375</v>
      </c>
      <c r="K5448" s="33">
        <v>22.600000381469727</v>
      </c>
      <c r="L5448" s="54">
        <v>57.099998474121094</v>
      </c>
    </row>
    <row r="5449" spans="1:12" x14ac:dyDescent="0.2">
      <c r="A5449" s="21">
        <v>43940.916666666664</v>
      </c>
      <c r="B5449" s="28">
        <v>1.9034767150878906</v>
      </c>
      <c r="C5449" s="29">
        <v>0.23918759822845459</v>
      </c>
      <c r="D5449" s="29">
        <v>7.2498515248298645E-2</v>
      </c>
      <c r="E5449" s="29">
        <v>0.43913382291793823</v>
      </c>
      <c r="F5449" s="32">
        <v>17.204402923583984</v>
      </c>
      <c r="G5449" s="32">
        <v>17.527111053466797</v>
      </c>
      <c r="H5449" s="29">
        <v>1.2672767639160156</v>
      </c>
      <c r="I5449" s="29">
        <v>0.12240741401910782</v>
      </c>
      <c r="J5449" s="48">
        <v>362.62753295898438</v>
      </c>
      <c r="K5449" s="32">
        <v>22.569999694824219</v>
      </c>
      <c r="L5449" s="53">
        <v>57.139999389648438</v>
      </c>
    </row>
    <row r="5450" spans="1:12" x14ac:dyDescent="0.2">
      <c r="A5450" s="22">
        <v>43940.920138888883</v>
      </c>
      <c r="B5450" s="30">
        <v>1.8278405666351318</v>
      </c>
      <c r="C5450" s="31">
        <v>0.24053877592086792</v>
      </c>
      <c r="D5450" s="31">
        <v>7.0427082479000092E-2</v>
      </c>
      <c r="E5450" s="31">
        <v>0.43913349509239197</v>
      </c>
      <c r="F5450" s="33">
        <v>17.769132614135742</v>
      </c>
      <c r="G5450" s="33">
        <v>17.96074104309082</v>
      </c>
      <c r="H5450" s="31">
        <v>1.2672758102416992</v>
      </c>
      <c r="I5450" s="31">
        <v>0.12240733206272125</v>
      </c>
      <c r="J5450" s="49">
        <v>363.23675537109375</v>
      </c>
      <c r="K5450" s="33">
        <v>22.520000457763672</v>
      </c>
      <c r="L5450" s="54">
        <v>57.299999237060547</v>
      </c>
    </row>
    <row r="5451" spans="1:12" x14ac:dyDescent="0.2">
      <c r="A5451" s="21">
        <v>43940.923611111109</v>
      </c>
      <c r="B5451" s="28">
        <v>1.8530368804931641</v>
      </c>
      <c r="C5451" s="29">
        <v>0.32026529312133789</v>
      </c>
      <c r="D5451" s="29">
        <v>8.0783329904079437E-2</v>
      </c>
      <c r="E5451" s="29">
        <v>0.5716974139213562</v>
      </c>
      <c r="F5451" s="32">
        <v>15.933595657348633</v>
      </c>
      <c r="G5451" s="32">
        <v>21.712043762207031</v>
      </c>
      <c r="H5451" s="29">
        <v>1.274465799331665</v>
      </c>
      <c r="I5451" s="29">
        <v>0.13680705428123474</v>
      </c>
      <c r="J5451" s="48">
        <v>363.26132202148438</v>
      </c>
      <c r="K5451" s="32">
        <v>22.5</v>
      </c>
      <c r="L5451" s="53">
        <v>57.310001373291016</v>
      </c>
    </row>
    <row r="5452" spans="1:12" x14ac:dyDescent="0.2">
      <c r="A5452" s="22">
        <v>43940.927083333328</v>
      </c>
      <c r="B5452" s="30">
        <v>1.8277865648269653</v>
      </c>
      <c r="C5452" s="31">
        <v>0.44863206148147583</v>
      </c>
      <c r="D5452" s="31">
        <v>7.2496317327022552E-2</v>
      </c>
      <c r="E5452" s="31">
        <v>0.76017570495605469</v>
      </c>
      <c r="F5452" s="33">
        <v>15.025665283203125</v>
      </c>
      <c r="G5452" s="33">
        <v>18.686281204223633</v>
      </c>
      <c r="H5452" s="31">
        <v>1.2744386196136475</v>
      </c>
      <c r="I5452" s="31">
        <v>0.12240371108055115</v>
      </c>
      <c r="J5452" s="49">
        <v>363.74832153320313</v>
      </c>
      <c r="K5452" s="33">
        <v>22.520000457763672</v>
      </c>
      <c r="L5452" s="54">
        <v>57.099998474121094</v>
      </c>
    </row>
    <row r="5453" spans="1:12" x14ac:dyDescent="0.2">
      <c r="A5453" s="21">
        <v>43940.930555555555</v>
      </c>
      <c r="B5453" s="28">
        <v>1.8529527187347412</v>
      </c>
      <c r="C5453" s="29">
        <v>0.29187408089637756</v>
      </c>
      <c r="D5453" s="29">
        <v>7.4565835297107697E-2</v>
      </c>
      <c r="E5453" s="29">
        <v>0.5240321159362793</v>
      </c>
      <c r="F5453" s="32">
        <v>22.558124542236328</v>
      </c>
      <c r="G5453" s="32">
        <v>16.437076568603516</v>
      </c>
      <c r="H5453" s="29">
        <v>1.2744078636169434</v>
      </c>
      <c r="I5453" s="29">
        <v>0.12240076065063477</v>
      </c>
      <c r="J5453" s="48">
        <v>362.16680908203125</v>
      </c>
      <c r="K5453" s="32">
        <v>22.440000534057617</v>
      </c>
      <c r="L5453" s="53">
        <v>57.200000762939453</v>
      </c>
    </row>
    <row r="5454" spans="1:12" x14ac:dyDescent="0.2">
      <c r="A5454" s="22">
        <v>43940.934027777774</v>
      </c>
      <c r="B5454" s="30">
        <v>1.9285819530487061</v>
      </c>
      <c r="C5454" s="31">
        <v>0.25268712639808655</v>
      </c>
      <c r="D5454" s="31">
        <v>6.4209423959255219E-2</v>
      </c>
      <c r="E5454" s="31">
        <v>0.45153728127479553</v>
      </c>
      <c r="F5454" s="33">
        <v>18.020269393920898</v>
      </c>
      <c r="G5454" s="33">
        <v>18.393377304077148</v>
      </c>
      <c r="H5454" s="31">
        <v>1.2816070318222046</v>
      </c>
      <c r="I5454" s="31">
        <v>0.1224006712436676</v>
      </c>
      <c r="J5454" s="49">
        <v>364.45706176757813</v>
      </c>
      <c r="K5454" s="33">
        <v>22.360000610351563</v>
      </c>
      <c r="L5454" s="54">
        <v>57.459999084472656</v>
      </c>
    </row>
    <row r="5455" spans="1:12" x14ac:dyDescent="0.2">
      <c r="A5455" s="21">
        <v>43940.9375</v>
      </c>
      <c r="B5455" s="28">
        <v>1.8403421640396118</v>
      </c>
      <c r="C5455" s="29">
        <v>0.19863593578338623</v>
      </c>
      <c r="D5455" s="29">
        <v>7.042308896780014E-2</v>
      </c>
      <c r="E5455" s="29">
        <v>0.37282812595367432</v>
      </c>
      <c r="F5455" s="32">
        <v>9.237004280090332</v>
      </c>
      <c r="G5455" s="32">
        <v>12.262224197387695</v>
      </c>
      <c r="H5455" s="29">
        <v>1.2744041681289673</v>
      </c>
      <c r="I5455" s="29">
        <v>0.12240039557218552</v>
      </c>
      <c r="J5455" s="48">
        <v>362.80194091796875</v>
      </c>
      <c r="K5455" s="32">
        <v>22.309999465942383</v>
      </c>
      <c r="L5455" s="53">
        <v>57.610000610351563</v>
      </c>
    </row>
    <row r="5456" spans="1:12" x14ac:dyDescent="0.2">
      <c r="A5456" s="22">
        <v>43940.940972222219</v>
      </c>
      <c r="B5456" s="30">
        <v>1.7269247770309448</v>
      </c>
      <c r="C5456" s="31">
        <v>0.17026218771934509</v>
      </c>
      <c r="D5456" s="31">
        <v>7.042425125837326E-2</v>
      </c>
      <c r="E5456" s="31">
        <v>0.33140817284584045</v>
      </c>
      <c r="F5456" s="33">
        <v>4.5076508522033691</v>
      </c>
      <c r="G5456" s="33">
        <v>9.1262302398681641</v>
      </c>
      <c r="H5456" s="31">
        <v>1.2816252708435059</v>
      </c>
      <c r="I5456" s="31">
        <v>0.12960256636142731</v>
      </c>
      <c r="J5456" s="49">
        <v>362.79031372070313</v>
      </c>
      <c r="K5456" s="33">
        <v>22.290000915527344</v>
      </c>
      <c r="L5456" s="54">
        <v>57.790000915527344</v>
      </c>
    </row>
    <row r="5457" spans="1:12" x14ac:dyDescent="0.2">
      <c r="A5457" s="21">
        <v>43940.944444444438</v>
      </c>
      <c r="B5457" s="28">
        <v>1.7143245935440063</v>
      </c>
      <c r="C5457" s="29">
        <v>0.12702135741710663</v>
      </c>
      <c r="D5457" s="29">
        <v>6.6281840205192566E-2</v>
      </c>
      <c r="E5457" s="29">
        <v>0.25891339778900146</v>
      </c>
      <c r="F5457" s="32">
        <v>4.6387605667114258</v>
      </c>
      <c r="G5457" s="32">
        <v>8.3195161819458008</v>
      </c>
      <c r="H5457" s="29">
        <v>1.2888290882110596</v>
      </c>
      <c r="I5457" s="29">
        <v>0.11520260572433472</v>
      </c>
      <c r="J5457" s="48">
        <v>363.30279541015625</v>
      </c>
      <c r="K5457" s="32">
        <v>22.260000228881836</v>
      </c>
      <c r="L5457" s="53">
        <v>57.909999847412109</v>
      </c>
    </row>
    <row r="5458" spans="1:12" x14ac:dyDescent="0.2">
      <c r="A5458" s="22">
        <v>43940.947916666664</v>
      </c>
      <c r="B5458" s="30">
        <v>1.6261091232299805</v>
      </c>
      <c r="C5458" s="31">
        <v>0.13107700645923615</v>
      </c>
      <c r="D5458" s="31">
        <v>7.0425406098365784E-2</v>
      </c>
      <c r="E5458" s="31">
        <v>0.27134492993354797</v>
      </c>
      <c r="F5458" s="33">
        <v>8.2792901992797852</v>
      </c>
      <c r="G5458" s="33">
        <v>4.6489076614379883</v>
      </c>
      <c r="H5458" s="31">
        <v>1.2816463708877563</v>
      </c>
      <c r="I5458" s="31">
        <v>0.1080038994550705</v>
      </c>
      <c r="J5458" s="49">
        <v>364.38705444335938</v>
      </c>
      <c r="K5458" s="33">
        <v>22.239999771118164</v>
      </c>
      <c r="L5458" s="54">
        <v>58.069999694824219</v>
      </c>
    </row>
    <row r="5459" spans="1:12" x14ac:dyDescent="0.2">
      <c r="A5459" s="21">
        <v>43940.951388888883</v>
      </c>
      <c r="B5459" s="28">
        <v>1.7143620252609253</v>
      </c>
      <c r="C5459" s="29">
        <v>0.1959414929151535</v>
      </c>
      <c r="D5459" s="29">
        <v>8.4925465285778046E-2</v>
      </c>
      <c r="E5459" s="29">
        <v>0.38527160882949829</v>
      </c>
      <c r="F5459" s="32">
        <v>4.1447224617004395</v>
      </c>
      <c r="G5459" s="32">
        <v>5.2640995979309082</v>
      </c>
      <c r="H5459" s="29">
        <v>1.2888573408126831</v>
      </c>
      <c r="I5459" s="29">
        <v>0.10800480842590332</v>
      </c>
      <c r="J5459" s="48">
        <v>363.15655517578125</v>
      </c>
      <c r="K5459" s="32">
        <v>22.319999694824219</v>
      </c>
      <c r="L5459" s="53">
        <v>57.860000610351563</v>
      </c>
    </row>
    <row r="5460" spans="1:12" x14ac:dyDescent="0.2">
      <c r="A5460" s="22">
        <v>43940.954861111109</v>
      </c>
      <c r="B5460" s="30">
        <v>1.6638575792312622</v>
      </c>
      <c r="C5460" s="31">
        <v>0.31349098682403564</v>
      </c>
      <c r="D5460" s="31">
        <v>9.1135032474994659E-2</v>
      </c>
      <c r="E5460" s="31">
        <v>0.57166522741317749</v>
      </c>
      <c r="F5460" s="33">
        <v>7.7243337631225586</v>
      </c>
      <c r="G5460" s="33">
        <v>7.0184545516967773</v>
      </c>
      <c r="H5460" s="31">
        <v>1.2815940380096436</v>
      </c>
      <c r="I5460" s="31">
        <v>0.14399933815002441</v>
      </c>
      <c r="J5460" s="49">
        <v>364.16641235351563</v>
      </c>
      <c r="K5460" s="33">
        <v>22.360000610351563</v>
      </c>
      <c r="L5460" s="54">
        <v>57.389999389648438</v>
      </c>
    </row>
    <row r="5461" spans="1:12" x14ac:dyDescent="0.2">
      <c r="A5461" s="21">
        <v>43940.958333333328</v>
      </c>
      <c r="B5461" s="28">
        <v>1.5378007888793945</v>
      </c>
      <c r="C5461" s="29">
        <v>0.20809215307235718</v>
      </c>
      <c r="D5461" s="29">
        <v>7.0422202348709106E-2</v>
      </c>
      <c r="E5461" s="29">
        <v>0.38939329981803894</v>
      </c>
      <c r="F5461" s="32">
        <v>13.855331420898438</v>
      </c>
      <c r="G5461" s="32">
        <v>9.7814197540283203</v>
      </c>
      <c r="H5461" s="29">
        <v>1.288787841796875</v>
      </c>
      <c r="I5461" s="29">
        <v>0.12239885330200195</v>
      </c>
      <c r="J5461" s="48">
        <v>364.21633911132813</v>
      </c>
      <c r="K5461" s="32">
        <v>22.290000915527344</v>
      </c>
      <c r="L5461" s="53">
        <v>57.590000152587891</v>
      </c>
    </row>
    <row r="5462" spans="1:12" x14ac:dyDescent="0.2">
      <c r="A5462" s="22">
        <v>43940.961805555555</v>
      </c>
      <c r="B5462" s="30">
        <v>1.5252180099487305</v>
      </c>
      <c r="C5462" s="31">
        <v>0.24322815239429474</v>
      </c>
      <c r="D5462" s="31">
        <v>7.456575334072113E-2</v>
      </c>
      <c r="E5462" s="31">
        <v>0.44739457964897156</v>
      </c>
      <c r="F5462" s="33">
        <v>23.506002426147461</v>
      </c>
      <c r="G5462" s="33">
        <v>14.642092704772949</v>
      </c>
      <c r="H5462" s="31">
        <v>1.2888065576553345</v>
      </c>
      <c r="I5462" s="31">
        <v>0.13680069148540497</v>
      </c>
      <c r="J5462" s="49">
        <v>363.74252319335938</v>
      </c>
      <c r="K5462" s="33">
        <v>22.229999542236328</v>
      </c>
      <c r="L5462" s="54">
        <v>57.889999389648438</v>
      </c>
    </row>
    <row r="5463" spans="1:12" x14ac:dyDescent="0.2">
      <c r="A5463" s="21">
        <v>43940.965277777774</v>
      </c>
      <c r="B5463" s="28">
        <v>1.5378295183181763</v>
      </c>
      <c r="C5463" s="29">
        <v>0.24593168497085571</v>
      </c>
      <c r="D5463" s="29">
        <v>7.249479740858078E-2</v>
      </c>
      <c r="E5463" s="29">
        <v>0.44946768879890442</v>
      </c>
      <c r="F5463" s="32">
        <v>17.808567047119141</v>
      </c>
      <c r="G5463" s="32">
        <v>18.453952789306641</v>
      </c>
      <c r="H5463" s="29">
        <v>1.2960120439529419</v>
      </c>
      <c r="I5463" s="29">
        <v>0.12960121035575867</v>
      </c>
      <c r="J5463" s="48">
        <v>363.85272216796875</v>
      </c>
      <c r="K5463" s="32">
        <v>22.170000076293945</v>
      </c>
      <c r="L5463" s="53">
        <v>58.119998931884766</v>
      </c>
    </row>
    <row r="5464" spans="1:12" x14ac:dyDescent="0.2">
      <c r="A5464" s="22">
        <v>43940.96875</v>
      </c>
      <c r="B5464" s="30">
        <v>1.5252367258071899</v>
      </c>
      <c r="C5464" s="31">
        <v>0.26214909553527832</v>
      </c>
      <c r="D5464" s="31">
        <v>8.0780573189258575E-2</v>
      </c>
      <c r="E5464" s="31">
        <v>0.48261210322380066</v>
      </c>
      <c r="F5464" s="33">
        <v>12.746440887451172</v>
      </c>
      <c r="G5464" s="33">
        <v>12.433830261230469</v>
      </c>
      <c r="H5464" s="31">
        <v>1.2816224098205566</v>
      </c>
      <c r="I5464" s="31">
        <v>0.1224021390080452</v>
      </c>
      <c r="J5464" s="49">
        <v>363.28082275390625</v>
      </c>
      <c r="K5464" s="33">
        <v>22.159999847412109</v>
      </c>
      <c r="L5464" s="54">
        <v>58.209999084472656</v>
      </c>
    </row>
    <row r="5465" spans="1:12" x14ac:dyDescent="0.2">
      <c r="A5465" s="21">
        <v>43940.972222222219</v>
      </c>
      <c r="B5465" s="28">
        <v>1.5000284910202026</v>
      </c>
      <c r="C5465" s="29">
        <v>0.20539548993110657</v>
      </c>
      <c r="D5465" s="29">
        <v>9.5279790461063385E-2</v>
      </c>
      <c r="E5465" s="29">
        <v>0.40804606676101685</v>
      </c>
      <c r="F5465" s="32">
        <v>11.899385452270508</v>
      </c>
      <c r="G5465" s="32">
        <v>9.8724565505981445</v>
      </c>
      <c r="H5465" s="29">
        <v>1.2888244390487671</v>
      </c>
      <c r="I5465" s="29">
        <v>0.10800205171108246</v>
      </c>
      <c r="J5465" s="48">
        <v>362.69668579101563</v>
      </c>
      <c r="K5465" s="32">
        <v>22.159999847412109</v>
      </c>
      <c r="L5465" s="53">
        <v>58.220001220703125</v>
      </c>
    </row>
    <row r="5466" spans="1:12" x14ac:dyDescent="0.2">
      <c r="A5466" s="22">
        <v>43940.975694444438</v>
      </c>
      <c r="B5466" s="30">
        <v>1.4874324798583984</v>
      </c>
      <c r="C5466" s="31">
        <v>0.17161440849304199</v>
      </c>
      <c r="D5466" s="31">
        <v>8.078119158744812E-2</v>
      </c>
      <c r="E5466" s="31">
        <v>0.34383785724639893</v>
      </c>
      <c r="F5466" s="33">
        <v>13.190247535705566</v>
      </c>
      <c r="G5466" s="33">
        <v>9.196868896484375</v>
      </c>
      <c r="H5466" s="31">
        <v>1.2744320631027222</v>
      </c>
      <c r="I5466" s="31">
        <v>0.10080253332853317</v>
      </c>
      <c r="J5466" s="49">
        <v>364.364990234375</v>
      </c>
      <c r="K5466" s="33">
        <v>22.139999389648438</v>
      </c>
      <c r="L5466" s="54">
        <v>58.330001831054688</v>
      </c>
    </row>
    <row r="5467" spans="1:12" x14ac:dyDescent="0.2">
      <c r="A5467" s="21">
        <v>43940.979166666664</v>
      </c>
      <c r="B5467" s="28">
        <v>1.4118263721466064</v>
      </c>
      <c r="C5467" s="29">
        <v>0.15540175139904022</v>
      </c>
      <c r="D5467" s="29">
        <v>7.6639987528324127E-2</v>
      </c>
      <c r="E5467" s="29">
        <v>0.31484535336494446</v>
      </c>
      <c r="F5467" s="32">
        <v>13.977080345153809</v>
      </c>
      <c r="G5467" s="32">
        <v>12.50474739074707</v>
      </c>
      <c r="H5467" s="29">
        <v>1.2744556665420532</v>
      </c>
      <c r="I5467" s="29">
        <v>0.100804403424263</v>
      </c>
      <c r="J5467" s="48">
        <v>364.40200805664063</v>
      </c>
      <c r="K5467" s="32">
        <v>22.110000610351563</v>
      </c>
      <c r="L5467" s="53">
        <v>58.560001373291016</v>
      </c>
    </row>
    <row r="5468" spans="1:12" x14ac:dyDescent="0.2">
      <c r="A5468" s="22">
        <v>43940.982638888883</v>
      </c>
      <c r="B5468" s="30">
        <v>1.4874743223190308</v>
      </c>
      <c r="C5468" s="31">
        <v>0.14864656329154968</v>
      </c>
      <c r="D5468" s="31">
        <v>7.6640717685222626E-2</v>
      </c>
      <c r="E5468" s="31">
        <v>0.30242013931274414</v>
      </c>
      <c r="F5468" s="33">
        <v>13.745269775390625</v>
      </c>
      <c r="G5468" s="33">
        <v>15.126855850219727</v>
      </c>
      <c r="H5468" s="31">
        <v>1.2744678258895874</v>
      </c>
      <c r="I5468" s="31">
        <v>0.10080536454916</v>
      </c>
      <c r="J5468" s="49">
        <v>364.96234130859375</v>
      </c>
      <c r="K5468" s="33">
        <v>22.100000381469727</v>
      </c>
      <c r="L5468" s="54">
        <v>58.659999847412109</v>
      </c>
    </row>
    <row r="5469" spans="1:12" x14ac:dyDescent="0.2">
      <c r="A5469" s="21">
        <v>43940.986111111109</v>
      </c>
      <c r="B5469" s="28">
        <v>1.4748243093490601</v>
      </c>
      <c r="C5469" s="29">
        <v>0.12567014992237091</v>
      </c>
      <c r="D5469" s="29">
        <v>7.4567101895809174E-2</v>
      </c>
      <c r="E5469" s="29">
        <v>0.26719880104064941</v>
      </c>
      <c r="F5469" s="32">
        <v>19.371877670288086</v>
      </c>
      <c r="G5469" s="32">
        <v>18.081092834472656</v>
      </c>
      <c r="H5469" s="29">
        <v>1.2888299226760864</v>
      </c>
      <c r="I5469" s="29">
        <v>9.3602173030376434E-2</v>
      </c>
      <c r="J5469" s="48">
        <v>363.34298706054688</v>
      </c>
      <c r="K5469" s="32">
        <v>22.079999923706055</v>
      </c>
      <c r="L5469" s="53">
        <v>58.520000457763672</v>
      </c>
    </row>
    <row r="5470" spans="1:12" x14ac:dyDescent="0.2">
      <c r="A5470" s="22">
        <v>43940.989583333328</v>
      </c>
      <c r="B5470" s="30">
        <v>1.5882610082626343</v>
      </c>
      <c r="C5470" s="31">
        <v>0.12837181985378265</v>
      </c>
      <c r="D5470" s="31">
        <v>6.8352699279785156E-2</v>
      </c>
      <c r="E5470" s="31">
        <v>0.26512563228607178</v>
      </c>
      <c r="F5470" s="33">
        <v>21.378496170043945</v>
      </c>
      <c r="G5470" s="33">
        <v>19.220476150512695</v>
      </c>
      <c r="H5470" s="31">
        <v>1.288820743560791</v>
      </c>
      <c r="I5470" s="31">
        <v>0.10080162435770035</v>
      </c>
      <c r="J5470" s="49">
        <v>362.2830810546875</v>
      </c>
      <c r="K5470" s="33">
        <v>22.079999923706055</v>
      </c>
      <c r="L5470" s="54">
        <v>58.470001220703125</v>
      </c>
    </row>
    <row r="5471" spans="1:12" x14ac:dyDescent="0.2">
      <c r="A5471" s="21">
        <v>43940.993055555555</v>
      </c>
      <c r="B5471" s="28" t="s">
        <v>45</v>
      </c>
      <c r="C5471" s="29">
        <v>0.18242324888706207</v>
      </c>
      <c r="D5471" s="29">
        <v>7.2495341300964355E-2</v>
      </c>
      <c r="E5471" s="29">
        <v>0.35212022066116333</v>
      </c>
      <c r="F5471" s="32">
        <v>12.090959548950195</v>
      </c>
      <c r="G5471" s="32">
        <v>15.368325233459473</v>
      </c>
      <c r="H5471" s="29">
        <v>1.2816215753555298</v>
      </c>
      <c r="I5471" s="29">
        <v>8.6401455104351044E-2</v>
      </c>
      <c r="J5471" s="48">
        <v>363.84170532226563</v>
      </c>
      <c r="K5471" s="32">
        <v>22.120000839233398</v>
      </c>
      <c r="L5471" s="53">
        <v>58.340000152587891</v>
      </c>
    </row>
    <row r="5472" spans="1:12" x14ac:dyDescent="0.2">
      <c r="A5472" s="22">
        <v>43940.996527777774</v>
      </c>
      <c r="B5472" s="30">
        <v>1.4117263555526733</v>
      </c>
      <c r="C5472" s="31">
        <v>0.14728339016437531</v>
      </c>
      <c r="D5472" s="31">
        <v>7.0420950651168823E-2</v>
      </c>
      <c r="E5472" s="31">
        <v>0.29618221521377563</v>
      </c>
      <c r="F5472" s="33">
        <v>11.797999382019043</v>
      </c>
      <c r="G5472" s="33">
        <v>11.818166732788086</v>
      </c>
      <c r="H5472" s="31">
        <v>1.2671655416488647</v>
      </c>
      <c r="I5472" s="31">
        <v>8.6397655308246613E-2</v>
      </c>
      <c r="J5472" s="49">
        <v>363.27047729492188</v>
      </c>
      <c r="K5472" s="33">
        <v>22.079999923706055</v>
      </c>
      <c r="L5472" s="54">
        <v>58.169998168945313</v>
      </c>
    </row>
    <row r="5473" spans="1:12" x14ac:dyDescent="0.2">
      <c r="A5473" s="21">
        <v>43941</v>
      </c>
      <c r="B5473" s="28">
        <v>0.68067371845245361</v>
      </c>
      <c r="C5473" s="29">
        <v>0.18782560527324677</v>
      </c>
      <c r="D5473" s="29">
        <v>7.2494268417358398E-2</v>
      </c>
      <c r="E5473" s="29">
        <v>0.3624713122844696</v>
      </c>
      <c r="F5473" s="32">
        <v>20.309286117553711</v>
      </c>
      <c r="G5473" s="32">
        <v>13.361371994018555</v>
      </c>
      <c r="H5473" s="29">
        <v>1.2744026184082031</v>
      </c>
      <c r="I5473" s="29">
        <v>0.10800022631883621</v>
      </c>
      <c r="J5473" s="48">
        <v>362.7833251953125</v>
      </c>
      <c r="K5473" s="32">
        <v>22.059999465942383</v>
      </c>
      <c r="L5473" s="53">
        <v>58.439998626708984</v>
      </c>
    </row>
    <row r="5474" spans="1:12" x14ac:dyDescent="0.2">
      <c r="A5474" s="22">
        <v>43941.003472222219</v>
      </c>
      <c r="B5474" s="30">
        <v>0.7058708667755127</v>
      </c>
      <c r="C5474" s="31">
        <v>0.31213611364364624</v>
      </c>
      <c r="D5474" s="31">
        <v>8.4920302033424377E-2</v>
      </c>
      <c r="E5474" s="31">
        <v>0.56130248308181763</v>
      </c>
      <c r="F5474" s="33">
        <v>27.619718551635742</v>
      </c>
      <c r="G5474" s="33">
        <v>19.451784133911133</v>
      </c>
      <c r="H5474" s="31">
        <v>1.2815792560577393</v>
      </c>
      <c r="I5474" s="31">
        <v>0.1223980113863945</v>
      </c>
      <c r="J5474" s="49">
        <v>362.70895385742188</v>
      </c>
      <c r="K5474" s="33">
        <v>22.149999618530273</v>
      </c>
      <c r="L5474" s="54">
        <v>58.009998321533203</v>
      </c>
    </row>
    <row r="5475" spans="1:12" x14ac:dyDescent="0.2">
      <c r="A5475" s="21">
        <v>43941.006944444438</v>
      </c>
      <c r="B5475" s="28">
        <v>0.65540695190429688</v>
      </c>
      <c r="C5475" s="29">
        <v>0.24320641160011292</v>
      </c>
      <c r="D5475" s="29">
        <v>8.2843437790870667E-2</v>
      </c>
      <c r="E5475" s="29">
        <v>0.45563894510269165</v>
      </c>
      <c r="F5475" s="32">
        <v>5.717165470123291</v>
      </c>
      <c r="G5475" s="32">
        <v>12.866143226623535</v>
      </c>
      <c r="H5475" s="29">
        <v>1.2886914014816284</v>
      </c>
      <c r="I5475" s="29">
        <v>0.1151902973651886</v>
      </c>
      <c r="J5475" s="48">
        <v>362.71026611328125</v>
      </c>
      <c r="K5475" s="32">
        <v>22.090000152587891</v>
      </c>
      <c r="L5475" s="53">
        <v>57.740001678466797</v>
      </c>
    </row>
    <row r="5476" spans="1:12" x14ac:dyDescent="0.2">
      <c r="A5476" s="22">
        <v>43941.010416666664</v>
      </c>
      <c r="B5476" s="30">
        <v>0.70580828189849854</v>
      </c>
      <c r="C5476" s="31">
        <v>0.29994836449623108</v>
      </c>
      <c r="D5476" s="31">
        <v>6.6273383796215057E-2</v>
      </c>
      <c r="E5476" s="31">
        <v>0.52604496479034424</v>
      </c>
      <c r="F5476" s="33">
        <v>14.186746597290039</v>
      </c>
      <c r="G5476" s="33">
        <v>10.980360984802246</v>
      </c>
      <c r="H5476" s="31">
        <v>1.2814655303955078</v>
      </c>
      <c r="I5476" s="31">
        <v>0.11518791317939758</v>
      </c>
      <c r="J5476" s="49">
        <v>363.89236450195313</v>
      </c>
      <c r="K5476" s="33">
        <v>22.020000457763672</v>
      </c>
      <c r="L5476" s="54">
        <v>57.830001831054688</v>
      </c>
    </row>
    <row r="5477" spans="1:12" x14ac:dyDescent="0.2">
      <c r="A5477" s="21">
        <v>43941.013888888883</v>
      </c>
      <c r="B5477" s="28">
        <v>0.61756211519241333</v>
      </c>
      <c r="C5477" s="29">
        <v>0.26210847496986389</v>
      </c>
      <c r="D5477" s="29">
        <v>6.6271223127841949E-2</v>
      </c>
      <c r="E5477" s="29">
        <v>0.46804046630859375</v>
      </c>
      <c r="F5477" s="32">
        <v>8.1669435501098633</v>
      </c>
      <c r="G5477" s="32">
        <v>9.2659521102905273</v>
      </c>
      <c r="H5477" s="29">
        <v>1.2958217859268188</v>
      </c>
      <c r="I5477" s="29">
        <v>0.12238316237926483</v>
      </c>
      <c r="J5477" s="48">
        <v>363.44284057617188</v>
      </c>
      <c r="K5477" s="32">
        <v>21.940000534057617</v>
      </c>
      <c r="L5477" s="53">
        <v>57.869998931884766</v>
      </c>
    </row>
    <row r="5478" spans="1:12" x14ac:dyDescent="0.2">
      <c r="A5478" s="22">
        <v>43941.017361111109</v>
      </c>
      <c r="B5478" s="30">
        <v>0.50412672758102417</v>
      </c>
      <c r="C5478" s="31">
        <v>0.21211636066436768</v>
      </c>
      <c r="D5478" s="31">
        <v>5.7986672967672348E-2</v>
      </c>
      <c r="E5478" s="31">
        <v>0.38105529546737671</v>
      </c>
      <c r="F5478" s="33">
        <v>13.308944702148438</v>
      </c>
      <c r="G5478" s="33">
        <v>13.046799659729004</v>
      </c>
      <c r="H5478" s="31">
        <v>1.2958073616027832</v>
      </c>
      <c r="I5478" s="31">
        <v>0.10798394680023193</v>
      </c>
      <c r="J5478" s="49">
        <v>364.6380615234375</v>
      </c>
      <c r="K5478" s="33">
        <v>21.860000610351563</v>
      </c>
      <c r="L5478" s="54">
        <v>58.060001373291016</v>
      </c>
    </row>
    <row r="5479" spans="1:12" x14ac:dyDescent="0.2">
      <c r="A5479" s="21">
        <v>43941.020833333328</v>
      </c>
      <c r="B5479" s="28">
        <v>0.51673299074172974</v>
      </c>
      <c r="C5479" s="29">
        <v>0.1594260036945343</v>
      </c>
      <c r="D5479" s="29">
        <v>7.6625712215900421E-2</v>
      </c>
      <c r="E5479" s="29">
        <v>0.32099959254264832</v>
      </c>
      <c r="F5479" s="32">
        <v>9.3163175582885742</v>
      </c>
      <c r="G5479" s="32">
        <v>13.913981437683105</v>
      </c>
      <c r="H5479" s="29">
        <v>1.3030140399932861</v>
      </c>
      <c r="I5479" s="29">
        <v>0.10798459500074387</v>
      </c>
      <c r="J5479" s="48">
        <v>363.52975463867188</v>
      </c>
      <c r="K5479" s="32">
        <v>21.840000152587891</v>
      </c>
      <c r="L5479" s="53">
        <v>58.169998168945313</v>
      </c>
    </row>
    <row r="5480" spans="1:12" x14ac:dyDescent="0.2">
      <c r="A5480" s="22">
        <v>43941.024305555555</v>
      </c>
      <c r="B5480" s="30">
        <v>0.73097413778305054</v>
      </c>
      <c r="C5480" s="31">
        <v>0.117540642619133</v>
      </c>
      <c r="D5480" s="31">
        <v>4.9702208489179611E-2</v>
      </c>
      <c r="E5480" s="31">
        <v>0.22987273335456848</v>
      </c>
      <c r="F5480" s="33">
        <v>8.0155096054077148</v>
      </c>
      <c r="G5480" s="33">
        <v>8.6305360794067383</v>
      </c>
      <c r="H5480" s="31">
        <v>1.2957903146743774</v>
      </c>
      <c r="I5480" s="31">
        <v>0.10798253118991852</v>
      </c>
      <c r="J5480" s="49">
        <v>364.091064453125</v>
      </c>
      <c r="K5480" s="33">
        <v>21.799999237060547</v>
      </c>
      <c r="L5480" s="54">
        <v>58.169998168945313</v>
      </c>
    </row>
    <row r="5481" spans="1:12" x14ac:dyDescent="0.2">
      <c r="A5481" s="21">
        <v>43941.027777777774</v>
      </c>
      <c r="B5481" s="28">
        <v>0.71835982799530029</v>
      </c>
      <c r="C5481" s="29">
        <v>7.8359201550483704E-2</v>
      </c>
      <c r="D5481" s="29">
        <v>5.3843215107917786E-2</v>
      </c>
      <c r="E5481" s="29">
        <v>0.17188410460948944</v>
      </c>
      <c r="F5481" s="32">
        <v>9.9007625579833984</v>
      </c>
      <c r="G5481" s="32">
        <v>7.0575709342956543</v>
      </c>
      <c r="H5481" s="29">
        <v>1.3029686212539673</v>
      </c>
      <c r="I5481" s="29">
        <v>0.10078210383653641</v>
      </c>
      <c r="J5481" s="48">
        <v>361.9345703125</v>
      </c>
      <c r="K5481" s="32">
        <v>21.770000457763672</v>
      </c>
      <c r="L5481" s="53">
        <v>58.159999847412109</v>
      </c>
    </row>
    <row r="5482" spans="1:12" x14ac:dyDescent="0.2">
      <c r="A5482" s="22">
        <v>43941.03125</v>
      </c>
      <c r="B5482" s="30">
        <v>0.65534299612045288</v>
      </c>
      <c r="C5482" s="31">
        <v>7.4305817484855652E-2</v>
      </c>
      <c r="D5482" s="31">
        <v>5.5913869291543961E-2</v>
      </c>
      <c r="E5482" s="31">
        <v>0.16981250047683716</v>
      </c>
      <c r="F5482" s="33">
        <v>7.3398423194885254</v>
      </c>
      <c r="G5482" s="33">
        <v>6.9365544319152832</v>
      </c>
      <c r="H5482" s="31">
        <v>1.3101619482040405</v>
      </c>
      <c r="I5482" s="31">
        <v>0.10798037052154541</v>
      </c>
      <c r="J5482" s="49">
        <v>362.44677734375</v>
      </c>
      <c r="K5482" s="33">
        <v>21.770000457763672</v>
      </c>
      <c r="L5482" s="54">
        <v>58.130001068115234</v>
      </c>
    </row>
    <row r="5483" spans="1:12" x14ac:dyDescent="0.2">
      <c r="A5483" s="21">
        <v>43941.034722222219</v>
      </c>
      <c r="B5483" s="28">
        <v>0.70575320720672607</v>
      </c>
      <c r="C5483" s="29">
        <v>9.321991354227066E-2</v>
      </c>
      <c r="D5483" s="29">
        <v>5.3842920809984207E-2</v>
      </c>
      <c r="E5483" s="29">
        <v>0.1967337429523468</v>
      </c>
      <c r="F5483" s="32">
        <v>14.064652442932129</v>
      </c>
      <c r="G5483" s="32">
        <v>9.0336418151855469</v>
      </c>
      <c r="H5483" s="29">
        <v>1.3101603984832764</v>
      </c>
      <c r="I5483" s="29">
        <v>0.10078155994415283</v>
      </c>
      <c r="J5483" s="48">
        <v>363.5064697265625</v>
      </c>
      <c r="K5483" s="32">
        <v>21.799999237060547</v>
      </c>
      <c r="L5483" s="53">
        <v>58.020000457763672</v>
      </c>
    </row>
    <row r="5484" spans="1:12" x14ac:dyDescent="0.2">
      <c r="A5484" s="22">
        <v>43941.038194444438</v>
      </c>
      <c r="B5484" s="30">
        <v>0.59231698513031006</v>
      </c>
      <c r="C5484" s="31">
        <v>6.3496381044387817E-2</v>
      </c>
      <c r="D5484" s="31">
        <v>5.5912714451551437E-2</v>
      </c>
      <c r="E5484" s="31">
        <v>0.15324224531650543</v>
      </c>
      <c r="F5484" s="33">
        <v>12.824294090270996</v>
      </c>
      <c r="G5484" s="33">
        <v>11.765685081481934</v>
      </c>
      <c r="H5484" s="31">
        <v>1.3101347684860229</v>
      </c>
      <c r="I5484" s="31">
        <v>0.10077959299087524</v>
      </c>
      <c r="J5484" s="49">
        <v>363.5311279296875</v>
      </c>
      <c r="K5484" s="33">
        <v>21.780000686645508</v>
      </c>
      <c r="L5484" s="54">
        <v>57.950000762939453</v>
      </c>
    </row>
    <row r="5485" spans="1:12" x14ac:dyDescent="0.2">
      <c r="A5485" s="21">
        <v>43941.041666666664</v>
      </c>
      <c r="B5485" s="28">
        <v>0.76876175403594971</v>
      </c>
      <c r="C5485" s="29">
        <v>0.15131248533725739</v>
      </c>
      <c r="D5485" s="29">
        <v>3.9346486330032349E-2</v>
      </c>
      <c r="E5485" s="29">
        <v>0.27128365635871887</v>
      </c>
      <c r="F5485" s="32">
        <v>11.019758224487305</v>
      </c>
      <c r="G5485" s="32">
        <v>9.8502330780029297</v>
      </c>
      <c r="H5485" s="29">
        <v>1.3101515769958496</v>
      </c>
      <c r="I5485" s="29">
        <v>0.10797951370477676</v>
      </c>
      <c r="J5485" s="48">
        <v>362.9827880859375</v>
      </c>
      <c r="K5485" s="32">
        <v>21.780000686645508</v>
      </c>
      <c r="L5485" s="53">
        <v>58.040000915527344</v>
      </c>
    </row>
    <row r="5486" spans="1:12" x14ac:dyDescent="0.2">
      <c r="A5486" s="22">
        <v>43941.045138888883</v>
      </c>
      <c r="B5486" s="30" t="s">
        <v>45</v>
      </c>
      <c r="C5486" s="31" t="s">
        <v>45</v>
      </c>
      <c r="D5486" s="31" t="s">
        <v>45</v>
      </c>
      <c r="E5486" s="31" t="s">
        <v>45</v>
      </c>
      <c r="F5486" s="33">
        <v>21.908340454101563</v>
      </c>
      <c r="G5486" s="33">
        <v>15.51630687713623</v>
      </c>
      <c r="H5486" s="31" t="s">
        <v>45</v>
      </c>
      <c r="I5486" s="31" t="s">
        <v>45</v>
      </c>
      <c r="J5486" s="49">
        <v>364.4300537109375</v>
      </c>
      <c r="K5486" s="33">
        <v>21.940000534057617</v>
      </c>
      <c r="L5486" s="54">
        <v>57.470001220703125</v>
      </c>
    </row>
    <row r="5487" spans="1:12" x14ac:dyDescent="0.2">
      <c r="A5487" s="21">
        <v>43941.048611111109</v>
      </c>
      <c r="B5487" s="28" t="s">
        <v>45</v>
      </c>
      <c r="C5487" s="29" t="s">
        <v>45</v>
      </c>
      <c r="D5487" s="29" t="s">
        <v>45</v>
      </c>
      <c r="E5487" s="29" t="s">
        <v>45</v>
      </c>
      <c r="F5487" s="32">
        <v>11.099754333496094</v>
      </c>
      <c r="G5487" s="32">
        <v>19.205293655395508</v>
      </c>
      <c r="H5487" s="29" t="s">
        <v>45</v>
      </c>
      <c r="I5487" s="29" t="s">
        <v>45</v>
      </c>
      <c r="J5487" s="48">
        <v>363.3463134765625</v>
      </c>
      <c r="K5487" s="32">
        <v>21.930000305175781</v>
      </c>
      <c r="L5487" s="53">
        <v>57.119998931884766</v>
      </c>
    </row>
    <row r="5488" spans="1:12" x14ac:dyDescent="0.2">
      <c r="A5488" s="22">
        <v>43941.052083333328</v>
      </c>
      <c r="B5488" s="30" t="s">
        <v>45</v>
      </c>
      <c r="C5488" s="31" t="s">
        <v>45</v>
      </c>
      <c r="D5488" s="31" t="s">
        <v>45</v>
      </c>
      <c r="E5488" s="31" t="s">
        <v>45</v>
      </c>
      <c r="F5488" s="33">
        <v>13.307231903076172</v>
      </c>
      <c r="G5488" s="33">
        <v>17.238914489746094</v>
      </c>
      <c r="H5488" s="31" t="s">
        <v>45</v>
      </c>
      <c r="I5488" s="31" t="s">
        <v>45</v>
      </c>
      <c r="J5488" s="49">
        <v>362.94589233398438</v>
      </c>
      <c r="K5488" s="33">
        <v>21.809999465942383</v>
      </c>
      <c r="L5488" s="54">
        <v>57.319999694824219</v>
      </c>
    </row>
    <row r="5489" spans="1:12" x14ac:dyDescent="0.2">
      <c r="A5489" s="21">
        <v>43941.055555555555</v>
      </c>
      <c r="B5489" s="28" t="s">
        <v>45</v>
      </c>
      <c r="C5489" s="29" t="s">
        <v>45</v>
      </c>
      <c r="D5489" s="29" t="s">
        <v>45</v>
      </c>
      <c r="E5489" s="29" t="s">
        <v>45</v>
      </c>
      <c r="F5489" s="32">
        <v>12.722477912902832</v>
      </c>
      <c r="G5489" s="32">
        <v>15.222616195678711</v>
      </c>
      <c r="H5489" s="29" t="s">
        <v>45</v>
      </c>
      <c r="I5489" s="29" t="s">
        <v>45</v>
      </c>
      <c r="J5489" s="48">
        <v>363.54412841796875</v>
      </c>
      <c r="K5489" s="32">
        <v>21.739999771118164</v>
      </c>
      <c r="L5489" s="53">
        <v>57.529998779296875</v>
      </c>
    </row>
    <row r="5490" spans="1:12" x14ac:dyDescent="0.2">
      <c r="A5490" s="22">
        <v>43941.059027777774</v>
      </c>
      <c r="B5490" s="30" t="s">
        <v>45</v>
      </c>
      <c r="C5490" s="31" t="s">
        <v>45</v>
      </c>
      <c r="D5490" s="31" t="s">
        <v>45</v>
      </c>
      <c r="E5490" s="31" t="s">
        <v>45</v>
      </c>
      <c r="F5490" s="33">
        <v>13.952314376831055</v>
      </c>
      <c r="G5490" s="33">
        <v>14.143856048583984</v>
      </c>
      <c r="H5490" s="31" t="s">
        <v>45</v>
      </c>
      <c r="I5490" s="31" t="s">
        <v>45</v>
      </c>
      <c r="J5490" s="49">
        <v>364.11715698242188</v>
      </c>
      <c r="K5490" s="33">
        <v>21.719999313354492</v>
      </c>
      <c r="L5490" s="54">
        <v>57.560001373291016</v>
      </c>
    </row>
    <row r="5491" spans="1:12" x14ac:dyDescent="0.2">
      <c r="A5491" s="21">
        <v>43941.0625</v>
      </c>
      <c r="B5491" s="28" t="s">
        <v>45</v>
      </c>
      <c r="C5491" s="29" t="s">
        <v>45</v>
      </c>
      <c r="D5491" s="29" t="s">
        <v>45</v>
      </c>
      <c r="E5491" s="29" t="s">
        <v>45</v>
      </c>
      <c r="F5491" s="32">
        <v>21.523378372192383</v>
      </c>
      <c r="G5491" s="32">
        <v>14.607669830322266</v>
      </c>
      <c r="H5491" s="29" t="s">
        <v>45</v>
      </c>
      <c r="I5491" s="29" t="s">
        <v>45</v>
      </c>
      <c r="J5491" s="48">
        <v>363.60577392578125</v>
      </c>
      <c r="K5491" s="32">
        <v>21.690000534057617</v>
      </c>
      <c r="L5491" s="53">
        <v>57.700000762939453</v>
      </c>
    </row>
    <row r="5492" spans="1:12" x14ac:dyDescent="0.2">
      <c r="A5492" s="22">
        <v>43941.065972222219</v>
      </c>
      <c r="B5492" s="30" t="s">
        <v>45</v>
      </c>
      <c r="C5492" s="31" t="s">
        <v>45</v>
      </c>
      <c r="D5492" s="31" t="s">
        <v>45</v>
      </c>
      <c r="E5492" s="31" t="s">
        <v>45</v>
      </c>
      <c r="F5492" s="33">
        <v>20.475418090820313</v>
      </c>
      <c r="G5492" s="33">
        <v>20.56614875793457</v>
      </c>
      <c r="H5492" s="31" t="s">
        <v>45</v>
      </c>
      <c r="I5492" s="31" t="s">
        <v>45</v>
      </c>
      <c r="J5492" s="49">
        <v>363.1312255859375</v>
      </c>
      <c r="K5492" s="33">
        <v>21.629999160766602</v>
      </c>
      <c r="L5492" s="54">
        <v>58.069999694824219</v>
      </c>
    </row>
    <row r="5493" spans="1:12" x14ac:dyDescent="0.2">
      <c r="A5493" s="21">
        <v>43941.069444444438</v>
      </c>
      <c r="B5493" s="28" t="s">
        <v>45</v>
      </c>
      <c r="C5493" s="29" t="s">
        <v>45</v>
      </c>
      <c r="D5493" s="29" t="s">
        <v>45</v>
      </c>
      <c r="E5493" s="29" t="s">
        <v>45</v>
      </c>
      <c r="F5493" s="32">
        <v>15.303939819335938</v>
      </c>
      <c r="G5493" s="32">
        <v>18.550230026245117</v>
      </c>
      <c r="H5493" s="29" t="s">
        <v>45</v>
      </c>
      <c r="I5493" s="29" t="s">
        <v>45</v>
      </c>
      <c r="J5493" s="48">
        <v>363.60647583007813</v>
      </c>
      <c r="K5493" s="32">
        <v>21.659999847412109</v>
      </c>
      <c r="L5493" s="53">
        <v>58.110000610351563</v>
      </c>
    </row>
    <row r="5494" spans="1:12" x14ac:dyDescent="0.2">
      <c r="A5494" s="22">
        <v>43941.072916666664</v>
      </c>
      <c r="B5494" s="30" t="s">
        <v>45</v>
      </c>
      <c r="C5494" s="31" t="s">
        <v>45</v>
      </c>
      <c r="D5494" s="31" t="s">
        <v>45</v>
      </c>
      <c r="E5494" s="31" t="s">
        <v>45</v>
      </c>
      <c r="F5494" s="33">
        <v>15.323809623718262</v>
      </c>
      <c r="G5494" s="33">
        <v>13.640206336975098</v>
      </c>
      <c r="H5494" s="31" t="s">
        <v>45</v>
      </c>
      <c r="I5494" s="31" t="s">
        <v>45</v>
      </c>
      <c r="J5494" s="49">
        <v>363.69281005859375</v>
      </c>
      <c r="K5494" s="33">
        <v>21.590000152587891</v>
      </c>
      <c r="L5494" s="54">
        <v>58.209999084472656</v>
      </c>
    </row>
    <row r="5495" spans="1:12" x14ac:dyDescent="0.2">
      <c r="A5495" s="21">
        <v>43941.076388888883</v>
      </c>
      <c r="B5495" s="28" t="s">
        <v>45</v>
      </c>
      <c r="C5495" s="29" t="s">
        <v>45</v>
      </c>
      <c r="D5495" s="29" t="s">
        <v>45</v>
      </c>
      <c r="E5495" s="29" t="s">
        <v>45</v>
      </c>
      <c r="F5495" s="32">
        <v>16.98737907409668</v>
      </c>
      <c r="G5495" s="32">
        <v>15.182785987854004</v>
      </c>
      <c r="H5495" s="29" t="s">
        <v>45</v>
      </c>
      <c r="I5495" s="29" t="s">
        <v>45</v>
      </c>
      <c r="J5495" s="48">
        <v>364.83944702148438</v>
      </c>
      <c r="K5495" s="32">
        <v>21.549999237060547</v>
      </c>
      <c r="L5495" s="53">
        <v>58.400001525878906</v>
      </c>
    </row>
    <row r="5496" spans="1:12" x14ac:dyDescent="0.2">
      <c r="A5496" s="22">
        <v>43941.079861111109</v>
      </c>
      <c r="B5496" s="30" t="s">
        <v>45</v>
      </c>
      <c r="C5496" s="31" t="s">
        <v>45</v>
      </c>
      <c r="D5496" s="31" t="s">
        <v>45</v>
      </c>
      <c r="E5496" s="31" t="s">
        <v>45</v>
      </c>
      <c r="F5496" s="33">
        <v>11.079628944396973</v>
      </c>
      <c r="G5496" s="33">
        <v>14.053688049316406</v>
      </c>
      <c r="H5496" s="31" t="s">
        <v>45</v>
      </c>
      <c r="I5496" s="31" t="s">
        <v>45</v>
      </c>
      <c r="J5496" s="49">
        <v>364.327880859375</v>
      </c>
      <c r="K5496" s="33">
        <v>21.520000457763672</v>
      </c>
      <c r="L5496" s="54">
        <v>58.520000457763672</v>
      </c>
    </row>
    <row r="5497" spans="1:12" x14ac:dyDescent="0.2">
      <c r="A5497" s="21">
        <v>43941.083333333328</v>
      </c>
      <c r="B5497" s="28" t="s">
        <v>45</v>
      </c>
      <c r="C5497" s="29" t="s">
        <v>45</v>
      </c>
      <c r="D5497" s="29" t="s">
        <v>45</v>
      </c>
      <c r="E5497" s="29" t="s">
        <v>45</v>
      </c>
      <c r="F5497" s="32">
        <v>9.6781864166259766</v>
      </c>
      <c r="G5497" s="32">
        <v>10.041118621826172</v>
      </c>
      <c r="H5497" s="29" t="s">
        <v>45</v>
      </c>
      <c r="I5497" s="29" t="s">
        <v>45</v>
      </c>
      <c r="J5497" s="48">
        <v>364.90206909179688</v>
      </c>
      <c r="K5497" s="32">
        <v>21.469999313354492</v>
      </c>
      <c r="L5497" s="53">
        <v>58.610000610351563</v>
      </c>
    </row>
    <row r="5498" spans="1:12" x14ac:dyDescent="0.2">
      <c r="A5498" s="22">
        <v>43941.086805555555</v>
      </c>
      <c r="B5498" s="30" t="s">
        <v>45</v>
      </c>
      <c r="C5498" s="31" t="s">
        <v>45</v>
      </c>
      <c r="D5498" s="31" t="s">
        <v>45</v>
      </c>
      <c r="E5498" s="31" t="s">
        <v>45</v>
      </c>
      <c r="F5498" s="33">
        <v>9.9504365921020508</v>
      </c>
      <c r="G5498" s="33">
        <v>9.0935096740722656</v>
      </c>
      <c r="H5498" s="31" t="s">
        <v>45</v>
      </c>
      <c r="I5498" s="31" t="s">
        <v>45</v>
      </c>
      <c r="J5498" s="49">
        <v>364.939208984375</v>
      </c>
      <c r="K5498" s="33">
        <v>21.440000534057617</v>
      </c>
      <c r="L5498" s="54">
        <v>58.75</v>
      </c>
    </row>
    <row r="5499" spans="1:12" x14ac:dyDescent="0.2">
      <c r="A5499" s="21">
        <v>43941.090277777774</v>
      </c>
      <c r="B5499" s="28">
        <v>0.34024962782859802</v>
      </c>
      <c r="C5499" s="29">
        <v>5.5387601256370544E-2</v>
      </c>
      <c r="D5499" s="29">
        <v>4.5556150376796722E-2</v>
      </c>
      <c r="E5499" s="29">
        <v>0.13045625388622284</v>
      </c>
      <c r="F5499" s="32">
        <v>11.684425354003906</v>
      </c>
      <c r="G5499" s="32">
        <v>7.520777702331543</v>
      </c>
      <c r="H5499" s="29">
        <v>1.3676522970199585</v>
      </c>
      <c r="I5499" s="29">
        <v>3.5990852862596512E-2</v>
      </c>
      <c r="J5499" s="48">
        <v>364.9639892578125</v>
      </c>
      <c r="K5499" s="32">
        <v>21.420000076293945</v>
      </c>
      <c r="L5499" s="53">
        <v>58.799999237060547</v>
      </c>
    </row>
    <row r="5500" spans="1:12" x14ac:dyDescent="0.2">
      <c r="A5500" s="22">
        <v>43941.09375</v>
      </c>
      <c r="B5500" s="30">
        <v>0.32764405012130737</v>
      </c>
      <c r="C5500" s="31">
        <v>3.37725430727005E-2</v>
      </c>
      <c r="D5500" s="31">
        <v>5.1767762750387192E-2</v>
      </c>
      <c r="E5500" s="31">
        <v>0.10353552550077438</v>
      </c>
      <c r="F5500" s="33">
        <v>14.244955062866211</v>
      </c>
      <c r="G5500" s="33">
        <v>9.0631389617919922</v>
      </c>
      <c r="H5500" s="31">
        <v>1.3460425138473511</v>
      </c>
      <c r="I5500" s="31">
        <v>4.3188527226448059E-2</v>
      </c>
      <c r="J5500" s="49">
        <v>365.00115966796875</v>
      </c>
      <c r="K5500" s="33">
        <v>21.389999389648438</v>
      </c>
      <c r="L5500" s="54">
        <v>58.819999694824219</v>
      </c>
    </row>
    <row r="5501" spans="1:12" x14ac:dyDescent="0.2">
      <c r="A5501" s="21">
        <v>43941.097222222219</v>
      </c>
      <c r="B5501" s="28">
        <v>0.40324705839157104</v>
      </c>
      <c r="C5501" s="29">
        <v>2.2964922711253166E-2</v>
      </c>
      <c r="D5501" s="29">
        <v>3.9342798292636871E-2</v>
      </c>
      <c r="E5501" s="29">
        <v>7.6614931225776672E-2</v>
      </c>
      <c r="F5501" s="32">
        <v>9.4258995056152344</v>
      </c>
      <c r="G5501" s="32">
        <v>9.5065507888793945</v>
      </c>
      <c r="H5501" s="29">
        <v>1.3244247436523438</v>
      </c>
      <c r="I5501" s="29">
        <v>7.1979604661464691E-2</v>
      </c>
      <c r="J5501" s="48">
        <v>363.37921142578125</v>
      </c>
      <c r="K5501" s="32">
        <v>21.370000839233398</v>
      </c>
      <c r="L5501" s="53">
        <v>58.759998321533203</v>
      </c>
    </row>
    <row r="5502" spans="1:12" x14ac:dyDescent="0.2">
      <c r="A5502" s="22">
        <v>43941.100694444438</v>
      </c>
      <c r="B5502" s="30">
        <v>0.42843544483184814</v>
      </c>
      <c r="C5502" s="31">
        <v>1.8911644816398621E-2</v>
      </c>
      <c r="D5502" s="31">
        <v>4.141206294298172E-2</v>
      </c>
      <c r="E5502" s="31">
        <v>7.0400513708591461E-2</v>
      </c>
      <c r="F5502" s="33">
        <v>11.693767547607422</v>
      </c>
      <c r="G5502" s="33">
        <v>10.877219200134277</v>
      </c>
      <c r="H5502" s="31">
        <v>1.3171818256378174</v>
      </c>
      <c r="I5502" s="31">
        <v>8.6372584104537964E-2</v>
      </c>
      <c r="J5502" s="49">
        <v>362.87960815429688</v>
      </c>
      <c r="K5502" s="33">
        <v>21.329999923706055</v>
      </c>
      <c r="L5502" s="54">
        <v>58.650001525878906</v>
      </c>
    </row>
    <row r="5503" spans="1:12" x14ac:dyDescent="0.2">
      <c r="A5503" s="21">
        <v>43941.104166666664</v>
      </c>
      <c r="B5503" s="28">
        <v>0.36542370915412903</v>
      </c>
      <c r="C5503" s="29">
        <v>4.3225843459367752E-2</v>
      </c>
      <c r="D5503" s="29">
        <v>1.656452938914299E-2</v>
      </c>
      <c r="E5503" s="29">
        <v>8.2822643220424652E-2</v>
      </c>
      <c r="F5503" s="32">
        <v>13.528236389160156</v>
      </c>
      <c r="G5503" s="32">
        <v>11.471783638000488</v>
      </c>
      <c r="H5503" s="29">
        <v>1.3099608421325684</v>
      </c>
      <c r="I5503" s="29">
        <v>8.6371041834354401E-2</v>
      </c>
      <c r="J5503" s="48">
        <v>364.56295776367188</v>
      </c>
      <c r="K5503" s="32">
        <v>21.329999923706055</v>
      </c>
      <c r="L5503" s="53">
        <v>58.520000457763672</v>
      </c>
    </row>
    <row r="5504" spans="1:12" x14ac:dyDescent="0.2">
      <c r="A5504" s="22">
        <v>43941.107638888883</v>
      </c>
      <c r="B5504" s="30">
        <v>0.47882094979286194</v>
      </c>
      <c r="C5504" s="31">
        <v>7.5643636286258698E-2</v>
      </c>
      <c r="D5504" s="31">
        <v>3.5198885947465897E-2</v>
      </c>
      <c r="E5504" s="31">
        <v>0.15321867167949677</v>
      </c>
      <c r="F5504" s="33">
        <v>16.602485656738281</v>
      </c>
      <c r="G5504" s="33">
        <v>14.636801719665527</v>
      </c>
      <c r="H5504" s="31">
        <v>1.3099333047866821</v>
      </c>
      <c r="I5504" s="31">
        <v>7.9171784222126007E-2</v>
      </c>
      <c r="J5504" s="49">
        <v>365.63619995117188</v>
      </c>
      <c r="K5504" s="33">
        <v>21.350000381469727</v>
      </c>
      <c r="L5504" s="54">
        <v>58.299999237060547</v>
      </c>
    </row>
    <row r="5505" spans="1:12" x14ac:dyDescent="0.2">
      <c r="A5505" s="21">
        <v>43941.111111111109</v>
      </c>
      <c r="B5505" s="28">
        <v>0.35280826687812805</v>
      </c>
      <c r="C5505" s="29">
        <v>4.4574804604053497E-2</v>
      </c>
      <c r="D5505" s="29">
        <v>3.5198170691728592E-2</v>
      </c>
      <c r="E5505" s="29">
        <v>0.10352402925491333</v>
      </c>
      <c r="F5505" s="32">
        <v>7.2275295257568359</v>
      </c>
      <c r="G5505" s="32">
        <v>11.279784202575684</v>
      </c>
      <c r="H5505" s="29">
        <v>1.3099066019058228</v>
      </c>
      <c r="I5505" s="29">
        <v>7.1972891688346863E-2</v>
      </c>
      <c r="J5505" s="48">
        <v>366.2100830078125</v>
      </c>
      <c r="K5505" s="32">
        <v>21.329999923706055</v>
      </c>
      <c r="L5505" s="53">
        <v>58.220001220703125</v>
      </c>
    </row>
    <row r="5506" spans="1:12" x14ac:dyDescent="0.2">
      <c r="A5506" s="22">
        <v>43941.114583333328</v>
      </c>
      <c r="B5506" s="30">
        <v>0.32760137319564819</v>
      </c>
      <c r="C5506" s="31">
        <v>4.9976855516433716E-2</v>
      </c>
      <c r="D5506" s="31">
        <v>3.519749641418457E-2</v>
      </c>
      <c r="E5506" s="31">
        <v>0.1118038073182106</v>
      </c>
      <c r="F5506" s="33">
        <v>-1.3104056119918823</v>
      </c>
      <c r="G5506" s="33">
        <v>4.8888206481933594</v>
      </c>
      <c r="H5506" s="31">
        <v>1.3170785903930664</v>
      </c>
      <c r="I5506" s="31">
        <v>7.9168654978275299E-2</v>
      </c>
      <c r="J5506" s="49">
        <v>365.10107421875</v>
      </c>
      <c r="K5506" s="33">
        <v>21.280000686645508</v>
      </c>
      <c r="L5506" s="54">
        <v>58.25</v>
      </c>
    </row>
    <row r="5507" spans="1:12" x14ac:dyDescent="0.2">
      <c r="A5507" s="21">
        <v>43941.118055555555</v>
      </c>
      <c r="B5507" s="28">
        <v>0.34019583463668823</v>
      </c>
      <c r="C5507" s="29">
        <v>5.2677437663078308E-2</v>
      </c>
      <c r="D5507" s="29">
        <v>3.7267319858074188E-2</v>
      </c>
      <c r="E5507" s="29">
        <v>0.11801318824291229</v>
      </c>
      <c r="F5507" s="32">
        <v>-2.0260553359985352</v>
      </c>
      <c r="G5507" s="32">
        <v>-1.0785468816757202</v>
      </c>
      <c r="H5507" s="29">
        <v>1.324254035949707</v>
      </c>
      <c r="I5507" s="29">
        <v>9.3561418354511261E-2</v>
      </c>
      <c r="J5507" s="48">
        <v>365.12661743164063</v>
      </c>
      <c r="K5507" s="32">
        <v>21.229999542236328</v>
      </c>
      <c r="L5507" s="53">
        <v>58.299999237060547</v>
      </c>
    </row>
    <row r="5508" spans="1:12" x14ac:dyDescent="0.2">
      <c r="A5508" s="22">
        <v>43941.121527777774</v>
      </c>
      <c r="B5508" s="30">
        <v>0.28979694843292236</v>
      </c>
      <c r="C5508" s="31">
        <v>6.2132470309734344E-2</v>
      </c>
      <c r="D5508" s="31">
        <v>5.7971488684415817E-2</v>
      </c>
      <c r="E5508" s="31">
        <v>0.15113994479179382</v>
      </c>
      <c r="F5508" s="33">
        <v>8.7594280242919922</v>
      </c>
      <c r="G5508" s="33">
        <v>2.47965407371521</v>
      </c>
      <c r="H5508" s="31">
        <v>1.3314532041549683</v>
      </c>
      <c r="I5508" s="31">
        <v>0.1007586196064949</v>
      </c>
      <c r="J5508" s="49">
        <v>364.56588745117188</v>
      </c>
      <c r="K5508" s="33">
        <v>21.209999084472656</v>
      </c>
      <c r="L5508" s="54">
        <v>58.380001068115234</v>
      </c>
    </row>
    <row r="5509" spans="1:12" x14ac:dyDescent="0.2">
      <c r="A5509" s="21">
        <v>43941.125</v>
      </c>
      <c r="B5509" s="28">
        <v>0.45359912514686584</v>
      </c>
      <c r="C5509" s="29">
        <v>5.5379409343004227E-2</v>
      </c>
      <c r="D5509" s="29">
        <v>4.3478984385728836E-2</v>
      </c>
      <c r="E5509" s="29">
        <v>0.12836651504039764</v>
      </c>
      <c r="F5509" s="32">
        <v>9.7372608184814453</v>
      </c>
      <c r="G5509" s="32">
        <v>5.0803103446960449</v>
      </c>
      <c r="H5509" s="29">
        <v>1.3458588123321533</v>
      </c>
      <c r="I5509" s="29">
        <v>0.10075947642326355</v>
      </c>
      <c r="J5509" s="48">
        <v>364.55422973632813</v>
      </c>
      <c r="K5509" s="32">
        <v>21.190000534057617</v>
      </c>
      <c r="L5509" s="53">
        <v>58.509998321533203</v>
      </c>
    </row>
    <row r="5510" spans="1:12" x14ac:dyDescent="0.2">
      <c r="A5510" s="22">
        <v>43941.128472222219</v>
      </c>
      <c r="B5510" s="30">
        <v>0.37800675630569458</v>
      </c>
      <c r="C5510" s="31">
        <v>5.1328275352716446E-2</v>
      </c>
      <c r="D5510" s="31">
        <v>4.5550316572189331E-2</v>
      </c>
      <c r="E5510" s="31">
        <v>0.12422813475131989</v>
      </c>
      <c r="F5510" s="33">
        <v>10.664830207824707</v>
      </c>
      <c r="G5510" s="33">
        <v>7.6609368324279785</v>
      </c>
      <c r="H5510" s="31">
        <v>1.3530826568603516</v>
      </c>
      <c r="I5510" s="31">
        <v>9.3564227223396301E-2</v>
      </c>
      <c r="J5510" s="49">
        <v>364.56661987304688</v>
      </c>
      <c r="K5510" s="33">
        <v>21.180000305175781</v>
      </c>
      <c r="L5510" s="54">
        <v>58.689998626708984</v>
      </c>
    </row>
    <row r="5511" spans="1:12" x14ac:dyDescent="0.2">
      <c r="A5511" s="21">
        <v>43941.131944444438</v>
      </c>
      <c r="B5511" s="28">
        <v>0.45363053679466248</v>
      </c>
      <c r="C5511" s="29">
        <v>0.20802487432956696</v>
      </c>
      <c r="D5511" s="29">
        <v>6.2117137014865875E-2</v>
      </c>
      <c r="E5511" s="29">
        <v>0.38098514080047607</v>
      </c>
      <c r="F5511" s="32">
        <v>18.770225524902344</v>
      </c>
      <c r="G5511" s="32">
        <v>11.864959716796875</v>
      </c>
      <c r="H5511" s="29">
        <v>1.3531496524810791</v>
      </c>
      <c r="I5511" s="29">
        <v>9.3568854033946991E-2</v>
      </c>
      <c r="J5511" s="48">
        <v>365.49014282226563</v>
      </c>
      <c r="K5511" s="32">
        <v>21.350000381469727</v>
      </c>
      <c r="L5511" s="53">
        <v>58.470001220703125</v>
      </c>
    </row>
    <row r="5512" spans="1:12" x14ac:dyDescent="0.2">
      <c r="A5512" s="22">
        <v>43941.135416666664</v>
      </c>
      <c r="B5512" s="30">
        <v>0.31501150131225586</v>
      </c>
      <c r="C5512" s="31">
        <v>0.15398770570755005</v>
      </c>
      <c r="D5512" s="31">
        <v>6.6256247460842133E-2</v>
      </c>
      <c r="E5512" s="31">
        <v>0.30229410529136658</v>
      </c>
      <c r="F5512" s="33">
        <v>18.910770416259766</v>
      </c>
      <c r="G5512" s="33">
        <v>14.757659912109375</v>
      </c>
      <c r="H5512" s="31">
        <v>1.3531080484390259</v>
      </c>
      <c r="I5512" s="31">
        <v>9.3565978109836578E-2</v>
      </c>
      <c r="J5512" s="49">
        <v>363.85546875</v>
      </c>
      <c r="K5512" s="33">
        <v>21.370000839233398</v>
      </c>
      <c r="L5512" s="54">
        <v>58.180000305175781</v>
      </c>
    </row>
    <row r="5513" spans="1:12" x14ac:dyDescent="0.2">
      <c r="A5513" s="21">
        <v>43941.138888888883</v>
      </c>
      <c r="B5513" s="28">
        <v>0.30241292715072632</v>
      </c>
      <c r="C5513" s="29">
        <v>0.20666898787021637</v>
      </c>
      <c r="D5513" s="29">
        <v>5.7974573224782944E-2</v>
      </c>
      <c r="E5513" s="29">
        <v>0.37476417422294617</v>
      </c>
      <c r="F5513" s="32">
        <v>18.527830123901367</v>
      </c>
      <c r="G5513" s="32">
        <v>14.505739212036133</v>
      </c>
      <c r="H5513" s="29">
        <v>1.3675111532211304</v>
      </c>
      <c r="I5513" s="29">
        <v>9.3566551804542542E-2</v>
      </c>
      <c r="J5513" s="48">
        <v>366.03823852539063</v>
      </c>
      <c r="K5513" s="32">
        <v>21.379999160766602</v>
      </c>
      <c r="L5513" s="53">
        <v>58.189998626708984</v>
      </c>
    </row>
    <row r="5514" spans="1:12" x14ac:dyDescent="0.2">
      <c r="A5514" s="22">
        <v>43941.142361111109</v>
      </c>
      <c r="B5514" s="30">
        <v>0.50401550531387329</v>
      </c>
      <c r="C5514" s="31">
        <v>0.22827869653701782</v>
      </c>
      <c r="D5514" s="31">
        <v>5.1762394607067108E-2</v>
      </c>
      <c r="E5514" s="31">
        <v>0.40167617797851563</v>
      </c>
      <c r="F5514" s="33">
        <v>19.454996109008789</v>
      </c>
      <c r="G5514" s="33">
        <v>20.170700073242188</v>
      </c>
      <c r="H5514" s="31">
        <v>1.3818895816802979</v>
      </c>
      <c r="I5514" s="31">
        <v>9.3565434217453003E-2</v>
      </c>
      <c r="J5514" s="49">
        <v>363.86709594726563</v>
      </c>
      <c r="K5514" s="33">
        <v>21.389999389648438</v>
      </c>
      <c r="L5514" s="54">
        <v>58.069999694824219</v>
      </c>
    </row>
    <row r="5515" spans="1:12" x14ac:dyDescent="0.2">
      <c r="A5515" s="21">
        <v>43941.145833333328</v>
      </c>
      <c r="B5515" s="28">
        <v>0.63001775741577148</v>
      </c>
      <c r="C5515" s="29">
        <v>0.20396445691585541</v>
      </c>
      <c r="D5515" s="29">
        <v>5.5903241038322449E-2</v>
      </c>
      <c r="E5515" s="29">
        <v>0.36854726076126099</v>
      </c>
      <c r="F5515" s="32">
        <v>22.126224517822266</v>
      </c>
      <c r="G5515" s="32">
        <v>19.878318786621094</v>
      </c>
      <c r="H5515" s="29">
        <v>1.4034779071807861</v>
      </c>
      <c r="I5515" s="29">
        <v>7.9170547425746918E-2</v>
      </c>
      <c r="J5515" s="48">
        <v>364.477783203125</v>
      </c>
      <c r="K5515" s="32">
        <v>21.340000152587891</v>
      </c>
      <c r="L5515" s="53">
        <v>58.220001220703125</v>
      </c>
    </row>
    <row r="5516" spans="1:12" x14ac:dyDescent="0.2">
      <c r="A5516" s="22">
        <v>43941.149305555555</v>
      </c>
      <c r="B5516" s="30">
        <v>0.40321734547615051</v>
      </c>
      <c r="C5516" s="31">
        <v>0.21342295408248901</v>
      </c>
      <c r="D5516" s="31">
        <v>5.7974591851234436E-2</v>
      </c>
      <c r="E5516" s="31">
        <v>0.38718748092651367</v>
      </c>
      <c r="F5516" s="33">
        <v>19.989500045776367</v>
      </c>
      <c r="G5516" s="33">
        <v>20.957223892211914</v>
      </c>
      <c r="H5516" s="31">
        <v>1.410696268081665</v>
      </c>
      <c r="I5516" s="31">
        <v>7.9171724617481232E-2</v>
      </c>
      <c r="J5516" s="49">
        <v>366.16183471679688</v>
      </c>
      <c r="K5516" s="33">
        <v>21.309999465942383</v>
      </c>
      <c r="L5516" s="54">
        <v>58.430000305175781</v>
      </c>
    </row>
    <row r="5517" spans="1:12" x14ac:dyDescent="0.2">
      <c r="A5517" s="21">
        <v>43941.152777777774</v>
      </c>
      <c r="B5517" s="28">
        <v>0.37801873683929443</v>
      </c>
      <c r="C5517" s="29">
        <v>0.15804207324981689</v>
      </c>
      <c r="D5517" s="29">
        <v>5.5904436856508255E-2</v>
      </c>
      <c r="E5517" s="29">
        <v>0.29608646035194397</v>
      </c>
      <c r="F5517" s="32">
        <v>23.497644424438477</v>
      </c>
      <c r="G5517" s="32">
        <v>21.713396072387695</v>
      </c>
      <c r="H5517" s="29">
        <v>1.4251004457473755</v>
      </c>
      <c r="I5517" s="29">
        <v>7.9172238707542419E-2</v>
      </c>
      <c r="J5517" s="48">
        <v>365.66104125976563</v>
      </c>
      <c r="K5517" s="32">
        <v>21.329999923706055</v>
      </c>
      <c r="L5517" s="53">
        <v>58.409999847412109</v>
      </c>
    </row>
    <row r="5518" spans="1:12" x14ac:dyDescent="0.2">
      <c r="A5518" s="22">
        <v>43941.15625</v>
      </c>
      <c r="B5518" s="30">
        <v>0.42841619253158569</v>
      </c>
      <c r="C5518" s="31">
        <v>8.5098572075366974E-2</v>
      </c>
      <c r="D5518" s="31">
        <v>4.7621734440326691E-2</v>
      </c>
      <c r="E5518" s="31">
        <v>0.17599336802959442</v>
      </c>
      <c r="F5518" s="33">
        <v>20.866388320922852</v>
      </c>
      <c r="G5518" s="33">
        <v>16.249574661254883</v>
      </c>
      <c r="H5518" s="31">
        <v>1.4250835180282593</v>
      </c>
      <c r="I5518" s="31">
        <v>7.1973919868469238E-2</v>
      </c>
      <c r="J5518" s="49">
        <v>364.5760498046875</v>
      </c>
      <c r="K5518" s="33">
        <v>21.290000915527344</v>
      </c>
      <c r="L5518" s="54">
        <v>58.459999084472656</v>
      </c>
    </row>
    <row r="5519" spans="1:12" x14ac:dyDescent="0.2">
      <c r="A5519" s="21">
        <v>43941.159722222219</v>
      </c>
      <c r="B5519" s="28">
        <v>0.45361703634262085</v>
      </c>
      <c r="C5519" s="29">
        <v>7.6993927359580994E-2</v>
      </c>
      <c r="D5519" s="29">
        <v>3.9339683949947357E-2</v>
      </c>
      <c r="E5519" s="29">
        <v>0.15942925214767456</v>
      </c>
      <c r="F5519" s="32">
        <v>8.5279998779296875</v>
      </c>
      <c r="G5519" s="32">
        <v>11.60251522064209</v>
      </c>
      <c r="H5519" s="29">
        <v>1.4250831604003906</v>
      </c>
      <c r="I5519" s="29">
        <v>7.9171285033226013E-2</v>
      </c>
      <c r="J5519" s="48">
        <v>364.06411743164063</v>
      </c>
      <c r="K5519" s="32">
        <v>21.260000228881836</v>
      </c>
      <c r="L5519" s="53">
        <v>58.560001373291016</v>
      </c>
    </row>
    <row r="5520" spans="1:12" x14ac:dyDescent="0.2">
      <c r="A5520" s="22">
        <v>43941.163194444438</v>
      </c>
      <c r="B5520" s="30">
        <v>0.36540788412094116</v>
      </c>
      <c r="C5520" s="31">
        <v>7.9694196581840515E-2</v>
      </c>
      <c r="D5520" s="31">
        <v>4.1409529745578766E-2</v>
      </c>
      <c r="E5520" s="31">
        <v>0.16563811898231506</v>
      </c>
      <c r="F5520" s="33">
        <v>14.656636238098145</v>
      </c>
      <c r="G5520" s="33">
        <v>13.205084800720215</v>
      </c>
      <c r="H5520" s="31">
        <v>1.4394550323486328</v>
      </c>
      <c r="I5520" s="31">
        <v>7.9170025885105133E-2</v>
      </c>
      <c r="J5520" s="49">
        <v>366.28472900390625</v>
      </c>
      <c r="K5520" s="33">
        <v>21.270000457763672</v>
      </c>
      <c r="L5520" s="54">
        <v>58.409999847412109</v>
      </c>
    </row>
    <row r="5521" spans="1:12" x14ac:dyDescent="0.2">
      <c r="A5521" s="21">
        <v>43941.166666666664</v>
      </c>
      <c r="B5521" s="28">
        <v>0.56701409816741943</v>
      </c>
      <c r="C5521" s="29">
        <v>6.2134664505720139E-2</v>
      </c>
      <c r="D5521" s="29">
        <v>4.3480154126882553E-2</v>
      </c>
      <c r="E5521" s="29">
        <v>0.13872238993644714</v>
      </c>
      <c r="F5521" s="32">
        <v>18.587982177734375</v>
      </c>
      <c r="G5521" s="32">
        <v>16.330005645751953</v>
      </c>
      <c r="H5521" s="29">
        <v>1.4466570615768433</v>
      </c>
      <c r="I5521" s="29">
        <v>7.1972988545894623E-2</v>
      </c>
      <c r="J5521" s="48">
        <v>365.17401123046875</v>
      </c>
      <c r="K5521" s="32">
        <v>21.280000686645508</v>
      </c>
      <c r="L5521" s="53">
        <v>58.400001525878906</v>
      </c>
    </row>
    <row r="5522" spans="1:12" x14ac:dyDescent="0.2">
      <c r="A5522" s="22">
        <v>43941.170138888883</v>
      </c>
      <c r="B5522" s="30">
        <v>0.46622273325920105</v>
      </c>
      <c r="C5522" s="31">
        <v>7.4293218553066254E-2</v>
      </c>
      <c r="D5522" s="31">
        <v>4.9692787230014801E-2</v>
      </c>
      <c r="E5522" s="31">
        <v>0.16357210278511047</v>
      </c>
      <c r="F5522" s="33">
        <v>16.642890930175781</v>
      </c>
      <c r="G5522" s="33">
        <v>15.665083885192871</v>
      </c>
      <c r="H5522" s="31">
        <v>1.453889012336731</v>
      </c>
      <c r="I5522" s="31">
        <v>7.9172179102897644E-2</v>
      </c>
      <c r="J5522" s="49">
        <v>364.03793334960938</v>
      </c>
      <c r="K5522" s="33">
        <v>21.340000152587891</v>
      </c>
      <c r="L5522" s="54">
        <v>58.369998931884766</v>
      </c>
    </row>
    <row r="5523" spans="1:12" x14ac:dyDescent="0.2">
      <c r="A5523" s="21">
        <v>43941.173611111109</v>
      </c>
      <c r="B5523" s="28">
        <v>0.50401467084884644</v>
      </c>
      <c r="C5523" s="29">
        <v>6.3485682010650635E-2</v>
      </c>
      <c r="D5523" s="29">
        <v>4.762132465839386E-2</v>
      </c>
      <c r="E5523" s="29">
        <v>0.14700494706630707</v>
      </c>
      <c r="F5523" s="32">
        <v>15.81597900390625</v>
      </c>
      <c r="G5523" s="32">
        <v>14.233373641967773</v>
      </c>
      <c r="H5523" s="29">
        <v>1.4610579013824463</v>
      </c>
      <c r="I5523" s="29">
        <v>7.1973294019699097E-2</v>
      </c>
      <c r="J5523" s="48">
        <v>364.01321411132813</v>
      </c>
      <c r="K5523" s="32">
        <v>21.360000610351563</v>
      </c>
      <c r="L5523" s="53">
        <v>58.159999847412109</v>
      </c>
    </row>
    <row r="5524" spans="1:12" x14ac:dyDescent="0.2">
      <c r="A5524" s="22">
        <v>43941.177083333328</v>
      </c>
      <c r="B5524" s="30">
        <v>0.35280066728591919</v>
      </c>
      <c r="C5524" s="31">
        <v>6.0782518237829208E-2</v>
      </c>
      <c r="D5524" s="31">
        <v>5.3831335157155991E-2</v>
      </c>
      <c r="E5524" s="31">
        <v>0.14700095355510712</v>
      </c>
      <c r="F5524" s="33">
        <v>14.424508094787598</v>
      </c>
      <c r="G5524" s="33">
        <v>13.940666198730469</v>
      </c>
      <c r="H5524" s="31">
        <v>1.4682153463363647</v>
      </c>
      <c r="I5524" s="31">
        <v>6.4774207770824432E-2</v>
      </c>
      <c r="J5524" s="49">
        <v>365.13607788085938</v>
      </c>
      <c r="K5524" s="33">
        <v>21.340000152587891</v>
      </c>
      <c r="L5524" s="54">
        <v>58.029998779296875</v>
      </c>
    </row>
    <row r="5525" spans="1:12" x14ac:dyDescent="0.2">
      <c r="A5525" s="21">
        <v>43941.180555555555</v>
      </c>
      <c r="B5525" s="28">
        <v>0.466204434633255</v>
      </c>
      <c r="C5525" s="29">
        <v>0.11481228470802307</v>
      </c>
      <c r="D5525" s="29">
        <v>6.2113545835018158E-2</v>
      </c>
      <c r="E5525" s="29">
        <v>0.23810194432735443</v>
      </c>
      <c r="F5525" s="32">
        <v>12.29771614074707</v>
      </c>
      <c r="G5525" s="32">
        <v>15.180624008178711</v>
      </c>
      <c r="H5525" s="29">
        <v>1.4610291719436646</v>
      </c>
      <c r="I5525" s="29">
        <v>5.7577505707740784E-2</v>
      </c>
      <c r="J5525" s="48">
        <v>363.98849487304688</v>
      </c>
      <c r="K5525" s="32">
        <v>21.379999160766602</v>
      </c>
      <c r="L5525" s="53">
        <v>57.950000762939453</v>
      </c>
    </row>
    <row r="5526" spans="1:12" x14ac:dyDescent="0.2">
      <c r="A5526" s="22">
        <v>43941.184027777774</v>
      </c>
      <c r="B5526" s="30">
        <v>0.64261102676391602</v>
      </c>
      <c r="C5526" s="31">
        <v>0.15263397991657257</v>
      </c>
      <c r="D5526" s="31">
        <v>8.6959637701511383E-2</v>
      </c>
      <c r="E5526" s="31">
        <v>0.3188520073890686</v>
      </c>
      <c r="F5526" s="33">
        <v>14.676732063293457</v>
      </c>
      <c r="G5526" s="33">
        <v>11.249473571777344</v>
      </c>
      <c r="H5526" s="31">
        <v>1.4610403776168823</v>
      </c>
      <c r="I5526" s="31">
        <v>7.197243720293045E-2</v>
      </c>
      <c r="J5526" s="49">
        <v>364.48724365234375</v>
      </c>
      <c r="K5526" s="33">
        <v>21.450000762939453</v>
      </c>
      <c r="L5526" s="54">
        <v>57.770000457763672</v>
      </c>
    </row>
    <row r="5527" spans="1:12" x14ac:dyDescent="0.2">
      <c r="A5527" s="21">
        <v>43941.1875</v>
      </c>
      <c r="B5527" s="28">
        <v>0.57960677146911621</v>
      </c>
      <c r="C5527" s="29">
        <v>0.1404765248298645</v>
      </c>
      <c r="D5527" s="29">
        <v>8.488871157169342E-2</v>
      </c>
      <c r="E5527" s="29">
        <v>0.30228659510612488</v>
      </c>
      <c r="F5527" s="32">
        <v>14.827854156494141</v>
      </c>
      <c r="G5527" s="32">
        <v>12.932792663574219</v>
      </c>
      <c r="H5527" s="29">
        <v>1.4538352489471436</v>
      </c>
      <c r="I5527" s="29">
        <v>7.1972042322158813E-2</v>
      </c>
      <c r="J5527" s="48">
        <v>364.9990234375</v>
      </c>
      <c r="K5527" s="32">
        <v>21.479999542236328</v>
      </c>
      <c r="L5527" s="53">
        <v>57.630001068115234</v>
      </c>
    </row>
    <row r="5528" spans="1:12" x14ac:dyDescent="0.2">
      <c r="A5528" s="22">
        <v>43941.190972222219</v>
      </c>
      <c r="B5528" s="30">
        <v>0.66780650615692139</v>
      </c>
      <c r="C5528" s="31">
        <v>0.18775191903114319</v>
      </c>
      <c r="D5528" s="31">
        <v>9.317035973072052E-2</v>
      </c>
      <c r="E5528" s="31">
        <v>0.38096323609352112</v>
      </c>
      <c r="F5528" s="33">
        <v>12.932766914367676</v>
      </c>
      <c r="G5528" s="33">
        <v>13.739174842834473</v>
      </c>
      <c r="H5528" s="31">
        <v>1.446635365486145</v>
      </c>
      <c r="I5528" s="31">
        <v>8.6366288363933563E-2</v>
      </c>
      <c r="J5528" s="49">
        <v>364.9742431640625</v>
      </c>
      <c r="K5528" s="33">
        <v>21.5</v>
      </c>
      <c r="L5528" s="54">
        <v>57.549999237060547</v>
      </c>
    </row>
    <row r="5529" spans="1:12" x14ac:dyDescent="0.2">
      <c r="A5529" s="21">
        <v>43941.194444444438</v>
      </c>
      <c r="B5529" s="28">
        <v>0.66780221462249756</v>
      </c>
      <c r="C5529" s="29">
        <v>0.26068982481956482</v>
      </c>
      <c r="D5529" s="29">
        <v>0.10973326116800308</v>
      </c>
      <c r="E5529" s="29">
        <v>0.50932800769805908</v>
      </c>
      <c r="F5529" s="32">
        <v>16.954618453979492</v>
      </c>
      <c r="G5529" s="32">
        <v>12.176680564880371</v>
      </c>
      <c r="H5529" s="29">
        <v>1.4466259479522705</v>
      </c>
      <c r="I5529" s="29">
        <v>8.6365729570388794E-2</v>
      </c>
      <c r="J5529" s="48">
        <v>364.3017578125</v>
      </c>
      <c r="K5529" s="32">
        <v>21.600000381469727</v>
      </c>
      <c r="L5529" s="53">
        <v>57.169998168945313</v>
      </c>
    </row>
    <row r="5530" spans="1:12" x14ac:dyDescent="0.2">
      <c r="A5530" s="22">
        <v>43941.197916666664</v>
      </c>
      <c r="B5530" s="30">
        <v>0.59218311309814453</v>
      </c>
      <c r="C5530" s="31">
        <v>0.2242131233215332</v>
      </c>
      <c r="D5530" s="31">
        <v>8.6955666542053223E-2</v>
      </c>
      <c r="E5530" s="31">
        <v>0.43063759803771973</v>
      </c>
      <c r="F5530" s="33">
        <v>17.437900543212891</v>
      </c>
      <c r="G5530" s="33">
        <v>12.357728958129883</v>
      </c>
      <c r="H5530" s="31">
        <v>1.4393830299377441</v>
      </c>
      <c r="I5530" s="31">
        <v>7.916606217622757E-2</v>
      </c>
      <c r="J5530" s="49">
        <v>365.38665771484375</v>
      </c>
      <c r="K5530" s="33">
        <v>21.610000610351563</v>
      </c>
      <c r="L5530" s="54">
        <v>56.909999847412109</v>
      </c>
    </row>
    <row r="5531" spans="1:12" x14ac:dyDescent="0.2">
      <c r="A5531" s="21">
        <v>43941.201388888883</v>
      </c>
      <c r="B5531" s="28">
        <v>0.59217637777328491</v>
      </c>
      <c r="C5531" s="29">
        <v>0.26608124375343323</v>
      </c>
      <c r="D5531" s="29">
        <v>0.10144712030887604</v>
      </c>
      <c r="E5531" s="29">
        <v>0.50930601358413696</v>
      </c>
      <c r="F5531" s="32">
        <v>21.489704132080078</v>
      </c>
      <c r="G5531" s="32">
        <v>19.302431106567383</v>
      </c>
      <c r="H5531" s="29">
        <v>1.4393665790557861</v>
      </c>
      <c r="I5531" s="29">
        <v>9.3558825552463531E-2</v>
      </c>
      <c r="J5531" s="48">
        <v>364.8009033203125</v>
      </c>
      <c r="K5531" s="32">
        <v>21.639999389648438</v>
      </c>
      <c r="L5531" s="53">
        <v>56.729999542236328</v>
      </c>
    </row>
    <row r="5532" spans="1:12" x14ac:dyDescent="0.2">
      <c r="A5532" s="22">
        <v>43941.204861111109</v>
      </c>
      <c r="B5532" s="30">
        <v>0.59217941761016846</v>
      </c>
      <c r="C5532" s="31">
        <v>0.35252568125724792</v>
      </c>
      <c r="D5532" s="31">
        <v>0.10765872150659561</v>
      </c>
      <c r="E5532" s="31">
        <v>0.64802265167236328</v>
      </c>
      <c r="F5532" s="33">
        <v>25.420875549316406</v>
      </c>
      <c r="G5532" s="33">
        <v>21.570449829101563</v>
      </c>
      <c r="H5532" s="31">
        <v>1.4393739700317383</v>
      </c>
      <c r="I5532" s="31">
        <v>0.10075617581605911</v>
      </c>
      <c r="J5532" s="49">
        <v>365.87322998046875</v>
      </c>
      <c r="K5532" s="33">
        <v>21.659999847412109</v>
      </c>
      <c r="L5532" s="54">
        <v>56.700000762939453</v>
      </c>
    </row>
    <row r="5533" spans="1:12" x14ac:dyDescent="0.2">
      <c r="A5533" s="21">
        <v>43941.208333333328</v>
      </c>
      <c r="B5533" s="28">
        <v>0.62999910116195679</v>
      </c>
      <c r="C5533" s="29">
        <v>0.401163250207901</v>
      </c>
      <c r="D5533" s="29">
        <v>0.11180317401885986</v>
      </c>
      <c r="E5533" s="29">
        <v>0.72672063112258911</v>
      </c>
      <c r="F5533" s="32">
        <v>21.480449676513672</v>
      </c>
      <c r="G5533" s="32">
        <v>21.470369338989258</v>
      </c>
      <c r="H5533" s="29">
        <v>1.4394220113754272</v>
      </c>
      <c r="I5533" s="29">
        <v>0.1079566478729248</v>
      </c>
      <c r="J5533" s="48">
        <v>364.70193481445313</v>
      </c>
      <c r="K5533" s="32">
        <v>21.719999313354492</v>
      </c>
      <c r="L5533" s="53">
        <v>56.740001678466797</v>
      </c>
    </row>
    <row r="5534" spans="1:12" x14ac:dyDescent="0.2">
      <c r="A5534" s="22">
        <v>43941.211805555555</v>
      </c>
      <c r="B5534" s="30">
        <v>0.94499701261520386</v>
      </c>
      <c r="C5534" s="31">
        <v>0.4011625349521637</v>
      </c>
      <c r="D5534" s="31">
        <v>8.9028298854827881E-2</v>
      </c>
      <c r="E5534" s="31">
        <v>0.70394468307495117</v>
      </c>
      <c r="F5534" s="33">
        <v>19.151939392089844</v>
      </c>
      <c r="G5534" s="33">
        <v>21.097373962402344</v>
      </c>
      <c r="H5534" s="31">
        <v>1.4394193887710571</v>
      </c>
      <c r="I5534" s="31">
        <v>0.10795646160840988</v>
      </c>
      <c r="J5534" s="49">
        <v>363.0689697265625</v>
      </c>
      <c r="K5534" s="33">
        <v>21.709999084472656</v>
      </c>
      <c r="L5534" s="54">
        <v>56.759998321533203</v>
      </c>
    </row>
    <row r="5535" spans="1:12" x14ac:dyDescent="0.2">
      <c r="A5535" s="21">
        <v>43941.215277777774</v>
      </c>
      <c r="B5535" s="28">
        <v>0.85682386159896851</v>
      </c>
      <c r="C5535" s="29">
        <v>0.52679544687271118</v>
      </c>
      <c r="D5535" s="29">
        <v>0.11180643737316132</v>
      </c>
      <c r="E5535" s="29">
        <v>0.9213678240776062</v>
      </c>
      <c r="F5535" s="32">
        <v>19.192855834960938</v>
      </c>
      <c r="G5535" s="32">
        <v>19.656545639038086</v>
      </c>
      <c r="H5535" s="29">
        <v>1.4466613531112671</v>
      </c>
      <c r="I5535" s="29">
        <v>0.12955176830291748</v>
      </c>
      <c r="J5535" s="48">
        <v>365.08938598632813</v>
      </c>
      <c r="K5535" s="32">
        <v>21.850000381469727</v>
      </c>
      <c r="L5535" s="53">
        <v>56.520000457763672</v>
      </c>
    </row>
    <row r="5536" spans="1:12" x14ac:dyDescent="0.2">
      <c r="A5536" s="22">
        <v>43941.21875</v>
      </c>
      <c r="B5536" s="30">
        <v>1.0458282232284546</v>
      </c>
      <c r="C5536" s="31">
        <v>0.6091911792755127</v>
      </c>
      <c r="D5536" s="31">
        <v>0.1138768345117569</v>
      </c>
      <c r="E5536" s="31">
        <v>1.0497373342514038</v>
      </c>
      <c r="F5536" s="33">
        <v>31.339567184448242</v>
      </c>
      <c r="G5536" s="33">
        <v>23.849924087524414</v>
      </c>
      <c r="H5536" s="31">
        <v>1.4394627809524536</v>
      </c>
      <c r="I5536" s="31">
        <v>0.12235434353351593</v>
      </c>
      <c r="J5536" s="49">
        <v>363.8690185546875</v>
      </c>
      <c r="K5536" s="33">
        <v>21.979999542236328</v>
      </c>
      <c r="L5536" s="54">
        <v>56.090000152587891</v>
      </c>
    </row>
    <row r="5537" spans="1:12" x14ac:dyDescent="0.2">
      <c r="A5537" s="21">
        <v>43941.222222222219</v>
      </c>
      <c r="B5537" s="28">
        <v>1.2978612184524536</v>
      </c>
      <c r="C5537" s="29">
        <v>0.77805143594741821</v>
      </c>
      <c r="D5537" s="29">
        <v>0.16978344321250916</v>
      </c>
      <c r="E5537" s="29">
        <v>1.3624085187911987</v>
      </c>
      <c r="F5537" s="32">
        <v>25.624568939208984</v>
      </c>
      <c r="G5537" s="32">
        <v>28.265655517578125</v>
      </c>
      <c r="H5537" s="29">
        <v>1.432294487953186</v>
      </c>
      <c r="I5537" s="29">
        <v>0.15114665031433105</v>
      </c>
      <c r="J5537" s="48">
        <v>364.80429077148438</v>
      </c>
      <c r="K5537" s="32">
        <v>22.110000610351563</v>
      </c>
      <c r="L5537" s="53">
        <v>55.810001373291016</v>
      </c>
    </row>
    <row r="5538" spans="1:12" x14ac:dyDescent="0.2">
      <c r="A5538" s="22">
        <v>43941.225694444438</v>
      </c>
      <c r="B5538" s="30">
        <v>1.663260817527771</v>
      </c>
      <c r="C5538" s="31">
        <v>1.0454956293106079</v>
      </c>
      <c r="D5538" s="31">
        <v>0.19048672914505005</v>
      </c>
      <c r="E5538" s="31">
        <v>1.7930598258972168</v>
      </c>
      <c r="F5538" s="33">
        <v>29.656448364257813</v>
      </c>
      <c r="G5538" s="33">
        <v>25.694862365722656</v>
      </c>
      <c r="H5538" s="31">
        <v>1.4322794675827026</v>
      </c>
      <c r="I5538" s="31">
        <v>0.15114505589008331</v>
      </c>
      <c r="J5538" s="49">
        <v>362.96499633789063</v>
      </c>
      <c r="K5538" s="33">
        <v>22.239999771118164</v>
      </c>
      <c r="L5538" s="54">
        <v>55.319999694824219</v>
      </c>
    </row>
    <row r="5539" spans="1:12" x14ac:dyDescent="0.2">
      <c r="A5539" s="21">
        <v>43941.229166666664</v>
      </c>
      <c r="B5539" s="28">
        <v>1.9404305219650269</v>
      </c>
      <c r="C5539" s="29">
        <v>1.3547935485839844</v>
      </c>
      <c r="D5539" s="29">
        <v>0.24224436283111572</v>
      </c>
      <c r="E5539" s="29">
        <v>2.318920373916626</v>
      </c>
      <c r="F5539" s="32">
        <v>44.191413879394531</v>
      </c>
      <c r="G5539" s="32">
        <v>32.2867431640625</v>
      </c>
      <c r="H5539" s="29">
        <v>1.4322494268417358</v>
      </c>
      <c r="I5539" s="29">
        <v>0.19432529807090759</v>
      </c>
      <c r="J5539" s="48">
        <v>363.43798828125</v>
      </c>
      <c r="K5539" s="32">
        <v>22.329999923706055</v>
      </c>
      <c r="L5539" s="53">
        <v>54.889999389648438</v>
      </c>
    </row>
    <row r="5540" spans="1:12" x14ac:dyDescent="0.2">
      <c r="A5540" s="22">
        <v>43941.232638888883</v>
      </c>
      <c r="B5540" s="30">
        <v>2.3941097259521484</v>
      </c>
      <c r="C5540" s="31">
        <v>2.2368946075439453</v>
      </c>
      <c r="D5540" s="31">
        <v>0.42238748073577881</v>
      </c>
      <c r="E5540" s="31">
        <v>3.851179838180542</v>
      </c>
      <c r="F5540" s="33">
        <v>68.899955749511719</v>
      </c>
      <c r="G5540" s="33">
        <v>46.299560546875</v>
      </c>
      <c r="H5540" s="31">
        <v>1.4322924613952637</v>
      </c>
      <c r="I5540" s="31">
        <v>0.23031838238239288</v>
      </c>
      <c r="J5540" s="49">
        <v>362.6580810546875</v>
      </c>
      <c r="K5540" s="33">
        <v>22.489999771118164</v>
      </c>
      <c r="L5540" s="54">
        <v>54.590000152587891</v>
      </c>
    </row>
    <row r="5541" spans="1:12" x14ac:dyDescent="0.2">
      <c r="A5541" s="21">
        <v>43941.236111111109</v>
      </c>
      <c r="B5541" s="28">
        <v>1.9278806447982788</v>
      </c>
      <c r="C5541" s="29">
        <v>2.3273880481719971</v>
      </c>
      <c r="D5541" s="29">
        <v>0.49899500608444214</v>
      </c>
      <c r="E5541" s="29">
        <v>4.0644283294677734</v>
      </c>
      <c r="F5541" s="32">
        <v>99.151039123535156</v>
      </c>
      <c r="G5541" s="32">
        <v>70.381507873535156</v>
      </c>
      <c r="H5541" s="29">
        <v>1.4394842386245728</v>
      </c>
      <c r="I5541" s="29">
        <v>0.2087252140045166</v>
      </c>
      <c r="J5541" s="48">
        <v>392.99798583984375</v>
      </c>
      <c r="K5541" s="32">
        <v>22.680000305175781</v>
      </c>
      <c r="L5541" s="53">
        <v>53.970001220703125</v>
      </c>
    </row>
    <row r="5542" spans="1:12" x14ac:dyDescent="0.2">
      <c r="A5542" s="22">
        <v>43941.239583333328</v>
      </c>
      <c r="B5542" s="30">
        <v>2.1420574188232422</v>
      </c>
      <c r="C5542" s="31">
        <v>2.0072238445281982</v>
      </c>
      <c r="D5542" s="31">
        <v>0.46793019771575928</v>
      </c>
      <c r="E5542" s="31">
        <v>3.5446748733520508</v>
      </c>
      <c r="F5542" s="33">
        <v>113.826416015625</v>
      </c>
      <c r="G5542" s="33">
        <v>88.454383850097656</v>
      </c>
      <c r="H5542" s="31">
        <v>1.4322654008865356</v>
      </c>
      <c r="I5542" s="31">
        <v>0.18713013827800751</v>
      </c>
      <c r="J5542" s="49">
        <v>512.92059326171875</v>
      </c>
      <c r="K5542" s="33">
        <v>22.780000686645508</v>
      </c>
      <c r="L5542" s="54">
        <v>53.560001373291016</v>
      </c>
    </row>
    <row r="5543" spans="1:12" x14ac:dyDescent="0.2">
      <c r="A5543" s="21">
        <v>43941.243055555555</v>
      </c>
      <c r="B5543" s="28">
        <v>1.8396623134613037</v>
      </c>
      <c r="C5543" s="29">
        <v>1.9018779993057251</v>
      </c>
      <c r="D5543" s="29">
        <v>0.4223824143409729</v>
      </c>
      <c r="E5543" s="29">
        <v>3.3376493453979492</v>
      </c>
      <c r="F5543" s="32">
        <v>89.825920104980469</v>
      </c>
      <c r="G5543" s="32">
        <v>86.842132568359375</v>
      </c>
      <c r="H5543" s="29">
        <v>1.4178805351257324</v>
      </c>
      <c r="I5543" s="29">
        <v>0.19432881474494934</v>
      </c>
      <c r="J5543" s="48">
        <v>514.03118896484375</v>
      </c>
      <c r="K5543" s="32">
        <v>22.739999771118164</v>
      </c>
      <c r="L5543" s="53">
        <v>53.729999542236328</v>
      </c>
    </row>
    <row r="5544" spans="1:12" x14ac:dyDescent="0.2">
      <c r="A5544" s="22">
        <v>43941.246527777774</v>
      </c>
      <c r="B5544" s="30">
        <v>2.1547412872314453</v>
      </c>
      <c r="C5544" s="31">
        <v>1.9816361665725708</v>
      </c>
      <c r="D5544" s="31">
        <v>0.53213590383529663</v>
      </c>
      <c r="E5544" s="31">
        <v>3.5696587562561035</v>
      </c>
      <c r="F5544" s="33">
        <v>95.998138427734375</v>
      </c>
      <c r="G5544" s="33">
        <v>83.145301818847656</v>
      </c>
      <c r="H5544" s="31">
        <v>1.4179254770278931</v>
      </c>
      <c r="I5544" s="31">
        <v>0.21592774987220764</v>
      </c>
      <c r="J5544" s="49">
        <v>513.65771484375</v>
      </c>
      <c r="K5544" s="33">
        <v>22.670000076293945</v>
      </c>
      <c r="L5544" s="54">
        <v>54.159999847412109</v>
      </c>
    </row>
    <row r="5545" spans="1:12" x14ac:dyDescent="0.2">
      <c r="A5545" s="21">
        <v>43941.25</v>
      </c>
      <c r="B5545" s="28">
        <v>2.1170659065246582</v>
      </c>
      <c r="C5545" s="29">
        <v>1.8034377098083496</v>
      </c>
      <c r="D5545" s="29">
        <v>0.48661264777183533</v>
      </c>
      <c r="E5545" s="29">
        <v>3.2509865760803223</v>
      </c>
      <c r="F5545" s="32">
        <v>81.880050659179688</v>
      </c>
      <c r="G5545" s="32">
        <v>81.174354553222656</v>
      </c>
      <c r="H5545" s="29">
        <v>1.4180107116699219</v>
      </c>
      <c r="I5545" s="29">
        <v>0.24473282694816589</v>
      </c>
      <c r="J5545" s="48">
        <v>513.57171630859375</v>
      </c>
      <c r="K5545" s="32">
        <v>22.690000534057617</v>
      </c>
      <c r="L5545" s="53">
        <v>54.5</v>
      </c>
    </row>
    <row r="5546" spans="1:12" x14ac:dyDescent="0.2">
      <c r="A5546" s="22">
        <v>43941.253472222219</v>
      </c>
      <c r="B5546" s="30">
        <v>1.9281045198440552</v>
      </c>
      <c r="C5546" s="31">
        <v>1.9791175127029419</v>
      </c>
      <c r="D5546" s="31">
        <v>0.45763778686523438</v>
      </c>
      <c r="E5546" s="31">
        <v>3.4912998676300049</v>
      </c>
      <c r="F5546" s="33">
        <v>72.07330322265625</v>
      </c>
      <c r="G5546" s="33">
        <v>74.886077880859375</v>
      </c>
      <c r="H5546" s="31">
        <v>1.4036601781845093</v>
      </c>
      <c r="I5546" s="31">
        <v>0.24474075436592102</v>
      </c>
      <c r="J5546" s="49">
        <v>512.887451171875</v>
      </c>
      <c r="K5546" s="33">
        <v>22.739999771118164</v>
      </c>
      <c r="L5546" s="54">
        <v>54.560001373291016</v>
      </c>
    </row>
    <row r="5547" spans="1:12" x14ac:dyDescent="0.2">
      <c r="A5547" s="21">
        <v>43941.256944444438</v>
      </c>
      <c r="B5547" s="28">
        <v>2.0793354511260986</v>
      </c>
      <c r="C5547" s="29">
        <v>2.3735978603363037</v>
      </c>
      <c r="D5547" s="29">
        <v>0.4824884831905365</v>
      </c>
      <c r="E5547" s="29">
        <v>4.1208243370056152</v>
      </c>
      <c r="F5547" s="32">
        <v>87.659736633300781</v>
      </c>
      <c r="G5547" s="32">
        <v>76.459053039550781</v>
      </c>
      <c r="H5547" s="29">
        <v>1.3964666128158569</v>
      </c>
      <c r="I5547" s="29">
        <v>0.25193983316421509</v>
      </c>
      <c r="J5547" s="48">
        <v>510.71914672851563</v>
      </c>
      <c r="K5547" s="32">
        <v>22.760000228881836</v>
      </c>
      <c r="L5547" s="53">
        <v>54.520000457763672</v>
      </c>
    </row>
    <row r="5548" spans="1:12" x14ac:dyDescent="0.2">
      <c r="A5548" s="22">
        <v>43941.260416666664</v>
      </c>
      <c r="B5548" s="30">
        <v>2.7723617553710938</v>
      </c>
      <c r="C5548" s="31">
        <v>2.6518092155456543</v>
      </c>
      <c r="D5548" s="31">
        <v>0.54666537046432495</v>
      </c>
      <c r="E5548" s="31">
        <v>4.6093831062316895</v>
      </c>
      <c r="F5548" s="33">
        <v>112.54779815673828</v>
      </c>
      <c r="G5548" s="33">
        <v>89.814430236816406</v>
      </c>
      <c r="H5548" s="31">
        <v>1.4108196496963501</v>
      </c>
      <c r="I5548" s="31">
        <v>0.28792235255241394</v>
      </c>
      <c r="J5548" s="49">
        <v>511.26455688476563</v>
      </c>
      <c r="K5548" s="33">
        <v>22.790000915527344</v>
      </c>
      <c r="L5548" s="54">
        <v>54.220001220703125</v>
      </c>
    </row>
    <row r="5549" spans="1:12" x14ac:dyDescent="0.2">
      <c r="A5549" s="21">
        <v>43941.263888888883</v>
      </c>
      <c r="B5549" s="28">
        <v>3.4274308681488037</v>
      </c>
      <c r="C5549" s="29">
        <v>2.3477094173431396</v>
      </c>
      <c r="D5549" s="29">
        <v>0.66672396659851074</v>
      </c>
      <c r="E5549" s="29">
        <v>4.2653765678405762</v>
      </c>
      <c r="F5549" s="32">
        <v>108.82091522216797</v>
      </c>
      <c r="G5549" s="32">
        <v>98.145484924316406</v>
      </c>
      <c r="H5549" s="29">
        <v>1.4179280996322632</v>
      </c>
      <c r="I5549" s="29">
        <v>0.31669458746910095</v>
      </c>
      <c r="J5549" s="48">
        <v>511.87918090820313</v>
      </c>
      <c r="K5549" s="32">
        <v>22.780000686645508</v>
      </c>
      <c r="L5549" s="53">
        <v>53.830001831054688</v>
      </c>
    </row>
    <row r="5550" spans="1:12" x14ac:dyDescent="0.2">
      <c r="A5550" s="22">
        <v>43941.267361111109</v>
      </c>
      <c r="B5550" s="30">
        <v>3.4902591705322266</v>
      </c>
      <c r="C5550" s="31">
        <v>2.6677172183990479</v>
      </c>
      <c r="D5550" s="31">
        <v>0.77435469627380371</v>
      </c>
      <c r="E5550" s="31">
        <v>4.8635268211364746</v>
      </c>
      <c r="F5550" s="33">
        <v>125.31668090820313</v>
      </c>
      <c r="G5550" s="33">
        <v>108.48280334472656</v>
      </c>
      <c r="H5550" s="31">
        <v>1.4250538349151611</v>
      </c>
      <c r="I5550" s="31">
        <v>0.32387587428092957</v>
      </c>
      <c r="J5550" s="49">
        <v>511.29757690429688</v>
      </c>
      <c r="K5550" s="33">
        <v>22.829999923706055</v>
      </c>
      <c r="L5550" s="54">
        <v>53.340000152587891</v>
      </c>
    </row>
    <row r="5551" spans="1:12" x14ac:dyDescent="0.2">
      <c r="A5551" s="21">
        <v>43941.270833333328</v>
      </c>
      <c r="B5551" s="28">
        <v>5.6697149276733398</v>
      </c>
      <c r="C5551" s="29">
        <v>3.7615664005279541</v>
      </c>
      <c r="D5551" s="29">
        <v>0.9088740348815918</v>
      </c>
      <c r="E5551" s="29">
        <v>6.6747374534606934</v>
      </c>
      <c r="F5551" s="32">
        <v>129.63236999511719</v>
      </c>
      <c r="G5551" s="32">
        <v>115.21868133544922</v>
      </c>
      <c r="H5551" s="29">
        <v>1.4177613258361816</v>
      </c>
      <c r="I5551" s="29">
        <v>0.43900227546691895</v>
      </c>
      <c r="J5551" s="48">
        <v>509.53756713867188</v>
      </c>
      <c r="K5551" s="32">
        <v>22.930000305175781</v>
      </c>
      <c r="L5551" s="53">
        <v>52.590000152587891</v>
      </c>
    </row>
    <row r="5552" spans="1:12" x14ac:dyDescent="0.2">
      <c r="A5552" s="22">
        <v>43941.274305555555</v>
      </c>
      <c r="B5552" s="30">
        <v>6.4249119758605957</v>
      </c>
      <c r="C5552" s="31">
        <v>4.0406699180603027</v>
      </c>
      <c r="D5552" s="31">
        <v>0.88392472267150879</v>
      </c>
      <c r="E5552" s="31">
        <v>7.0796785354614258</v>
      </c>
      <c r="F5552" s="33">
        <v>153.88546752929688</v>
      </c>
      <c r="G5552" s="33">
        <v>130.08053588867188</v>
      </c>
      <c r="H5552" s="31">
        <v>1.4391802549362183</v>
      </c>
      <c r="I5552" s="31">
        <v>0.46053767204284668</v>
      </c>
      <c r="J5552" s="49">
        <v>511.01837158203125</v>
      </c>
      <c r="K5552" s="33">
        <v>23.110000610351563</v>
      </c>
      <c r="L5552" s="54">
        <v>51.270000457763672</v>
      </c>
    </row>
    <row r="5553" spans="1:12" x14ac:dyDescent="0.2">
      <c r="A5553" s="21">
        <v>43941.277777777774</v>
      </c>
      <c r="B5553" s="28">
        <v>5.177177906036377</v>
      </c>
      <c r="C5553" s="29">
        <v>3.9092605113983154</v>
      </c>
      <c r="D5553" s="29">
        <v>0.93557828664779663</v>
      </c>
      <c r="E5553" s="29">
        <v>6.9278326034545898</v>
      </c>
      <c r="F5553" s="32">
        <v>145.88810729980469</v>
      </c>
      <c r="G5553" s="32">
        <v>133.48301696777344</v>
      </c>
      <c r="H5553" s="29">
        <v>1.4606142044067383</v>
      </c>
      <c r="I5553" s="29">
        <v>0.49646490812301636</v>
      </c>
      <c r="J5553" s="48">
        <v>510.9141845703125</v>
      </c>
      <c r="K5553" s="32">
        <v>23.200000762939453</v>
      </c>
      <c r="L5553" s="53">
        <v>50.319999694824219</v>
      </c>
    </row>
    <row r="5554" spans="1:12" x14ac:dyDescent="0.2">
      <c r="A5554" s="22">
        <v>43941.28125</v>
      </c>
      <c r="B5554" s="30">
        <v>4.5469741821289063</v>
      </c>
      <c r="C5554" s="31">
        <v>4.1060714721679688</v>
      </c>
      <c r="D5554" s="31">
        <v>0.97689467668533325</v>
      </c>
      <c r="E5554" s="31">
        <v>7.2708282470703125</v>
      </c>
      <c r="F5554" s="33">
        <v>217.95246887207031</v>
      </c>
      <c r="G5554" s="33">
        <v>170.61357116699219</v>
      </c>
      <c r="H5554" s="31">
        <v>1.4676878452301025</v>
      </c>
      <c r="I5554" s="31">
        <v>0.44606196880340576</v>
      </c>
      <c r="J5554" s="49">
        <v>509.22296142578125</v>
      </c>
      <c r="K5554" s="33">
        <v>23.319999694824219</v>
      </c>
      <c r="L5554" s="54">
        <v>49.439998626708984</v>
      </c>
    </row>
    <row r="5555" spans="1:12" x14ac:dyDescent="0.2">
      <c r="A5555" s="21">
        <v>43941.284722222219</v>
      </c>
      <c r="B5555" s="28">
        <v>5.1894130706787109</v>
      </c>
      <c r="C5555" s="29">
        <v>3.9629988670349121</v>
      </c>
      <c r="D5555" s="29">
        <v>0.97483789920806885</v>
      </c>
      <c r="E5555" s="29">
        <v>7.0494647026062012</v>
      </c>
      <c r="F5555" s="32">
        <v>195.25296020507813</v>
      </c>
      <c r="G5555" s="32">
        <v>192.99580383300781</v>
      </c>
      <c r="H5555" s="29">
        <v>1.4389286041259766</v>
      </c>
      <c r="I5555" s="29">
        <v>0.40290001034736633</v>
      </c>
      <c r="J5555" s="48">
        <v>511.11370849609375</v>
      </c>
      <c r="K5555" s="32">
        <v>23.459999084472656</v>
      </c>
      <c r="L5555" s="53">
        <v>49.130001068115234</v>
      </c>
    </row>
    <row r="5556" spans="1:12" x14ac:dyDescent="0.2">
      <c r="A5556" s="22">
        <v>43941.288194444438</v>
      </c>
      <c r="B5556" s="30">
        <v>5.2394895553588867</v>
      </c>
      <c r="C5556" s="31">
        <v>4.0329766273498535</v>
      </c>
      <c r="D5556" s="31">
        <v>0.9209713339805603</v>
      </c>
      <c r="E5556" s="31">
        <v>7.1049318313598633</v>
      </c>
      <c r="F5556" s="33">
        <v>171.24063110351563</v>
      </c>
      <c r="G5556" s="33">
        <v>181.699462890625</v>
      </c>
      <c r="H5556" s="31">
        <v>1.4388445615768433</v>
      </c>
      <c r="I5556" s="31">
        <v>0.48201295733451843</v>
      </c>
      <c r="J5556" s="49">
        <v>511.4874267578125</v>
      </c>
      <c r="K5556" s="33">
        <v>23.530000686645508</v>
      </c>
      <c r="L5556" s="54">
        <v>48.560001373291016</v>
      </c>
    </row>
    <row r="5557" spans="1:12" x14ac:dyDescent="0.2">
      <c r="A5557" s="21">
        <v>43941.291666666664</v>
      </c>
      <c r="B5557" s="28">
        <v>4.7100443840026855</v>
      </c>
      <c r="C5557" s="29">
        <v>4.1986393928527832</v>
      </c>
      <c r="D5557" s="29">
        <v>0.83810579776763916</v>
      </c>
      <c r="E5557" s="29">
        <v>7.2718610763549805</v>
      </c>
      <c r="F5557" s="32">
        <v>173.35986328125</v>
      </c>
      <c r="G5557" s="32">
        <v>169.057861328125</v>
      </c>
      <c r="H5557" s="29">
        <v>1.4530913829803467</v>
      </c>
      <c r="I5557" s="29">
        <v>0.53951418399810791</v>
      </c>
      <c r="J5557" s="48">
        <v>510.34323120117188</v>
      </c>
      <c r="K5557" s="32">
        <v>23.649999618530273</v>
      </c>
      <c r="L5557" s="53">
        <v>47.610000610351563</v>
      </c>
    </row>
    <row r="5558" spans="1:12" x14ac:dyDescent="0.2">
      <c r="A5558" s="22">
        <v>43941.295138888883</v>
      </c>
      <c r="B5558" s="30">
        <v>5.1384868621826172</v>
      </c>
      <c r="C5558" s="31">
        <v>3.6831061840057373</v>
      </c>
      <c r="D5558" s="31">
        <v>0.78020167350769043</v>
      </c>
      <c r="E5558" s="31">
        <v>6.4257984161376953</v>
      </c>
      <c r="F5558" s="33">
        <v>160.31069946289063</v>
      </c>
      <c r="G5558" s="33">
        <v>160.74395751953125</v>
      </c>
      <c r="H5558" s="31">
        <v>1.489133358001709</v>
      </c>
      <c r="I5558" s="31">
        <v>0.52515339851379395</v>
      </c>
      <c r="J5558" s="49">
        <v>511.38006591796875</v>
      </c>
      <c r="K5558" s="33">
        <v>23.770000457763672</v>
      </c>
      <c r="L5558" s="54">
        <v>47.599998474121094</v>
      </c>
    </row>
    <row r="5559" spans="1:12" x14ac:dyDescent="0.2">
      <c r="A5559" s="21">
        <v>43941.298611111109</v>
      </c>
      <c r="B5559" s="28">
        <v>5.3155093193054199</v>
      </c>
      <c r="C5559" s="29">
        <v>3.8240220546722412</v>
      </c>
      <c r="D5559" s="29">
        <v>0.83825820684432983</v>
      </c>
      <c r="E5559" s="29">
        <v>6.6998562812805176</v>
      </c>
      <c r="F5559" s="32">
        <v>167.48640441894531</v>
      </c>
      <c r="G5559" s="32">
        <v>154.82994079589844</v>
      </c>
      <c r="H5559" s="29">
        <v>1.5037195682525635</v>
      </c>
      <c r="I5559" s="29">
        <v>0.4388846755027771</v>
      </c>
      <c r="J5559" s="48">
        <v>508.72198486328125</v>
      </c>
      <c r="K5559" s="32">
        <v>23.760000228881836</v>
      </c>
      <c r="L5559" s="53">
        <v>48.459999084472656</v>
      </c>
    </row>
    <row r="5560" spans="1:12" x14ac:dyDescent="0.2">
      <c r="A5560" s="22">
        <v>43941.302083333328</v>
      </c>
      <c r="B5560" s="30">
        <v>4.169438362121582</v>
      </c>
      <c r="C5560" s="31">
        <v>3.6297240257263184</v>
      </c>
      <c r="D5560" s="31">
        <v>0.70996040105819702</v>
      </c>
      <c r="E5560" s="31">
        <v>6.2758021354675293</v>
      </c>
      <c r="F5560" s="33">
        <v>167.74496459960938</v>
      </c>
      <c r="G5560" s="33">
        <v>164.92333984375</v>
      </c>
      <c r="H5560" s="31">
        <v>1.5109741687774658</v>
      </c>
      <c r="I5560" s="31">
        <v>0.48207277059555054</v>
      </c>
      <c r="J5560" s="49">
        <v>509.91421508789063</v>
      </c>
      <c r="K5560" s="33">
        <v>23.760000228881836</v>
      </c>
      <c r="L5560" s="54">
        <v>48.709999084472656</v>
      </c>
    </row>
    <row r="5561" spans="1:12" x14ac:dyDescent="0.2">
      <c r="A5561" s="21">
        <v>43941.305555555555</v>
      </c>
      <c r="B5561" s="28">
        <v>4.0311341285705566</v>
      </c>
      <c r="C5561" s="29">
        <v>3.4814083576202393</v>
      </c>
      <c r="D5561" s="29">
        <v>0.70172572135925293</v>
      </c>
      <c r="E5561" s="29">
        <v>6.0381531715393066</v>
      </c>
      <c r="F5561" s="32">
        <v>144.19366455078125</v>
      </c>
      <c r="G5561" s="32">
        <v>158.76620483398438</v>
      </c>
      <c r="H5561" s="29">
        <v>1.5398529767990112</v>
      </c>
      <c r="I5561" s="29">
        <v>0.42453885078430176</v>
      </c>
      <c r="J5561" s="48">
        <v>508.29522705078125</v>
      </c>
      <c r="K5561" s="32">
        <v>23.75</v>
      </c>
      <c r="L5561" s="53">
        <v>49.139999389648438</v>
      </c>
    </row>
    <row r="5562" spans="1:12" x14ac:dyDescent="0.2">
      <c r="A5562" s="22">
        <v>43941.309027777774</v>
      </c>
      <c r="B5562" s="30">
        <v>3.3257429599761963</v>
      </c>
      <c r="C5562" s="31">
        <v>2.7603259086608887</v>
      </c>
      <c r="D5562" s="31">
        <v>0.57132631540298462</v>
      </c>
      <c r="E5562" s="31">
        <v>4.8024530410766602</v>
      </c>
      <c r="F5562" s="33">
        <v>95.418586730957031</v>
      </c>
      <c r="G5562" s="33">
        <v>123.71763610839844</v>
      </c>
      <c r="H5562" s="31">
        <v>1.5254877805709839</v>
      </c>
      <c r="I5562" s="31">
        <v>0.38856768608093262</v>
      </c>
      <c r="J5562" s="49">
        <v>510.40863037109375</v>
      </c>
      <c r="K5562" s="33">
        <v>23.760000228881836</v>
      </c>
      <c r="L5562" s="54">
        <v>49.220001220703125</v>
      </c>
    </row>
    <row r="5563" spans="1:12" x14ac:dyDescent="0.2">
      <c r="A5563" s="21">
        <v>43941.3125</v>
      </c>
      <c r="B5563" s="28">
        <v>4.1198482513427734</v>
      </c>
      <c r="C5563" s="29">
        <v>2.9065010547637939</v>
      </c>
      <c r="D5563" s="29">
        <v>0.67490321397781372</v>
      </c>
      <c r="E5563" s="29">
        <v>5.1300921440124512</v>
      </c>
      <c r="F5563" s="32">
        <v>115.72867584228516</v>
      </c>
      <c r="G5563" s="32">
        <v>107.99798583984375</v>
      </c>
      <c r="H5563" s="29">
        <v>1.5112661123275757</v>
      </c>
      <c r="I5563" s="29">
        <v>0.41739732027053833</v>
      </c>
      <c r="J5563" s="48">
        <v>510.39144897460938</v>
      </c>
      <c r="K5563" s="32">
        <v>23.770000457763672</v>
      </c>
      <c r="L5563" s="53">
        <v>49.900001525878906</v>
      </c>
    </row>
    <row r="5564" spans="1:12" x14ac:dyDescent="0.2">
      <c r="A5564" s="22">
        <v>43941.315972222219</v>
      </c>
      <c r="B5564" s="30">
        <v>4.7878279685974121</v>
      </c>
      <c r="C5564" s="31">
        <v>3.5076935291290283</v>
      </c>
      <c r="D5564" s="31">
        <v>0.6169666051864624</v>
      </c>
      <c r="E5564" s="31">
        <v>5.9957551956176758</v>
      </c>
      <c r="F5564" s="33">
        <v>136.15574645996094</v>
      </c>
      <c r="G5564" s="33">
        <v>118.39542388916016</v>
      </c>
      <c r="H5564" s="31">
        <v>1.4753564596176147</v>
      </c>
      <c r="I5564" s="31">
        <v>0.43900856375694275</v>
      </c>
      <c r="J5564" s="49">
        <v>509.79403686523438</v>
      </c>
      <c r="K5564" s="33">
        <v>23.829999923706055</v>
      </c>
      <c r="L5564" s="54">
        <v>50.040000915527344</v>
      </c>
    </row>
    <row r="5565" spans="1:12" x14ac:dyDescent="0.2">
      <c r="A5565" s="21">
        <v>43941.319444444438</v>
      </c>
      <c r="B5565" s="28">
        <v>3.9436841011047363</v>
      </c>
      <c r="C5565" s="29">
        <v>3.1673452854156494</v>
      </c>
      <c r="D5565" s="29">
        <v>0.5859149694442749</v>
      </c>
      <c r="E5565" s="29">
        <v>5.4409351348876953</v>
      </c>
      <c r="F5565" s="32">
        <v>129.1512451171875</v>
      </c>
      <c r="G5565" s="32">
        <v>127.89127349853516</v>
      </c>
      <c r="H5565" s="29">
        <v>1.5329415798187256</v>
      </c>
      <c r="I5565" s="29">
        <v>0.43181449174880981</v>
      </c>
      <c r="J5565" s="48">
        <v>510.23614501953125</v>
      </c>
      <c r="K5565" s="32">
        <v>23.889999389648438</v>
      </c>
      <c r="L5565" s="53">
        <v>49.909999847412109</v>
      </c>
    </row>
    <row r="5566" spans="1:12" x14ac:dyDescent="0.2">
      <c r="A5566" s="22">
        <v>43941.322916666664</v>
      </c>
      <c r="B5566" s="30">
        <v>4.1453280448913574</v>
      </c>
      <c r="C5566" s="31">
        <v>2.8918414115905762</v>
      </c>
      <c r="D5566" s="31">
        <v>0.58178120851516724</v>
      </c>
      <c r="E5566" s="31">
        <v>5.0144987106323242</v>
      </c>
      <c r="F5566" s="33">
        <v>146.53041076660156</v>
      </c>
      <c r="G5566" s="33">
        <v>128.04400634765625</v>
      </c>
      <c r="H5566" s="31">
        <v>1.5113688707351685</v>
      </c>
      <c r="I5566" s="31">
        <v>0.35984975099563599</v>
      </c>
      <c r="J5566" s="49">
        <v>509.63958740234375</v>
      </c>
      <c r="K5566" s="33">
        <v>23.920000076293945</v>
      </c>
      <c r="L5566" s="54">
        <v>49.900001525878906</v>
      </c>
    </row>
    <row r="5567" spans="1:12" x14ac:dyDescent="0.2">
      <c r="A5567" s="21">
        <v>43941.326388888883</v>
      </c>
      <c r="B5567" s="28">
        <v>5.5564775466918945</v>
      </c>
      <c r="C5567" s="29">
        <v>3.0647163391113281</v>
      </c>
      <c r="D5567" s="29">
        <v>0.59420090913772583</v>
      </c>
      <c r="E5567" s="29">
        <v>5.291907787322998</v>
      </c>
      <c r="F5567" s="32">
        <v>152.39617919921875</v>
      </c>
      <c r="G5567" s="32">
        <v>135.86531066894531</v>
      </c>
      <c r="H5567" s="29">
        <v>1.5041650533676147</v>
      </c>
      <c r="I5567" s="29">
        <v>0.42462071776390076</v>
      </c>
      <c r="J5567" s="48">
        <v>510.98358154296875</v>
      </c>
      <c r="K5567" s="32">
        <v>24.030000686645508</v>
      </c>
      <c r="L5567" s="53">
        <v>49.560001373291016</v>
      </c>
    </row>
    <row r="5568" spans="1:12" x14ac:dyDescent="0.2">
      <c r="A5568" s="22">
        <v>43941.329861111109</v>
      </c>
      <c r="B5568" s="30">
        <v>5.4670262336730957</v>
      </c>
      <c r="C5568" s="31">
        <v>2.8587558269500732</v>
      </c>
      <c r="D5568" s="31">
        <v>0.60648417472839355</v>
      </c>
      <c r="E5568" s="31">
        <v>4.9884872436523438</v>
      </c>
      <c r="F5568" s="33">
        <v>133.56674194335938</v>
      </c>
      <c r="G5568" s="33">
        <v>133.5364990234375</v>
      </c>
      <c r="H5568" s="31">
        <v>1.5254058837890625</v>
      </c>
      <c r="I5568" s="31">
        <v>0.40293744206428528</v>
      </c>
      <c r="J5568" s="49">
        <v>510.89828491210938</v>
      </c>
      <c r="K5568" s="33">
        <v>24.049999237060547</v>
      </c>
      <c r="L5568" s="54">
        <v>48.080001831054688</v>
      </c>
    </row>
    <row r="5569" spans="1:12" x14ac:dyDescent="0.2">
      <c r="A5569" s="21">
        <v>43941.333333333328</v>
      </c>
      <c r="B5569" s="28">
        <v>4.521510124206543</v>
      </c>
      <c r="C5569" s="29">
        <v>2.6976113319396973</v>
      </c>
      <c r="D5569" s="29">
        <v>0.64363539218902588</v>
      </c>
      <c r="E5569" s="29">
        <v>4.778630256652832</v>
      </c>
      <c r="F5569" s="32">
        <v>146.64303588867188</v>
      </c>
      <c r="G5569" s="32">
        <v>135.09619140625</v>
      </c>
      <c r="H5569" s="29">
        <v>1.4532109498977661</v>
      </c>
      <c r="I5569" s="29">
        <v>0.37409389019012451</v>
      </c>
      <c r="J5569" s="48">
        <v>508.85470581054688</v>
      </c>
      <c r="K5569" s="32">
        <v>24.059999465942383</v>
      </c>
      <c r="L5569" s="53">
        <v>47.020000457763672</v>
      </c>
    </row>
    <row r="5570" spans="1:12" x14ac:dyDescent="0.2">
      <c r="A5570" s="22">
        <v>43941.336805555555</v>
      </c>
      <c r="B5570" s="30">
        <v>3.564302921295166</v>
      </c>
      <c r="C5570" s="31">
        <v>2.708406925201416</v>
      </c>
      <c r="D5570" s="31">
        <v>0.5691298246383667</v>
      </c>
      <c r="E5570" s="31">
        <v>4.720672607421875</v>
      </c>
      <c r="F5570" s="33">
        <v>123.63974761962891</v>
      </c>
      <c r="G5570" s="33">
        <v>122.32990264892578</v>
      </c>
      <c r="H5570" s="31">
        <v>1.4460138082504272</v>
      </c>
      <c r="I5570" s="31">
        <v>0.33812263607978821</v>
      </c>
      <c r="J5570" s="49">
        <v>509.97732543945313</v>
      </c>
      <c r="K5570" s="33">
        <v>24.100000381469727</v>
      </c>
      <c r="L5570" s="54">
        <v>46.900001525878906</v>
      </c>
    </row>
    <row r="5571" spans="1:12" x14ac:dyDescent="0.2">
      <c r="A5571" s="21">
        <v>43941.340277777774</v>
      </c>
      <c r="B5571" s="28">
        <v>3.5139369964599609</v>
      </c>
      <c r="C5571" s="29">
        <v>2.6706123352050781</v>
      </c>
      <c r="D5571" s="29">
        <v>0.52360129356384277</v>
      </c>
      <c r="E5571" s="29">
        <v>4.6151418685913086</v>
      </c>
      <c r="F5571" s="32">
        <v>115.81130981445313</v>
      </c>
      <c r="G5571" s="32">
        <v>111.76082611083984</v>
      </c>
      <c r="H5571" s="29">
        <v>1.5107661485671997</v>
      </c>
      <c r="I5571" s="29">
        <v>0.44603574275970459</v>
      </c>
      <c r="J5571" s="48">
        <v>511.0830078125</v>
      </c>
      <c r="K5571" s="32">
        <v>24.149999618530273</v>
      </c>
      <c r="L5571" s="53">
        <v>46.790000915527344</v>
      </c>
    </row>
    <row r="5572" spans="1:12" x14ac:dyDescent="0.2">
      <c r="A5572" s="22">
        <v>43941.34375</v>
      </c>
      <c r="B5572" s="30">
        <v>3.3625466823577881</v>
      </c>
      <c r="C5572" s="31">
        <v>2.1614398956298828</v>
      </c>
      <c r="D5572" s="31">
        <v>0.45941001176834106</v>
      </c>
      <c r="E5572" s="31">
        <v>3.7725424766540527</v>
      </c>
      <c r="F5572" s="33">
        <v>109.16312408447266</v>
      </c>
      <c r="G5572" s="33">
        <v>108.931396484375</v>
      </c>
      <c r="H5572" s="31">
        <v>1.5394268035888672</v>
      </c>
      <c r="I5572" s="31">
        <v>0.32371121644973755</v>
      </c>
      <c r="J5572" s="49">
        <v>509.6693115234375</v>
      </c>
      <c r="K5572" s="33">
        <v>24.110000610351563</v>
      </c>
      <c r="L5572" s="54">
        <v>46.430000305175781</v>
      </c>
    </row>
    <row r="5573" spans="1:12" x14ac:dyDescent="0.2">
      <c r="A5573" s="21">
        <v>43941.347222222219</v>
      </c>
      <c r="B5573" s="28">
        <v>2.7328445911407471</v>
      </c>
      <c r="C5573" s="29">
        <v>2.0183253288269043</v>
      </c>
      <c r="D5573" s="29">
        <v>0.39525645971298218</v>
      </c>
      <c r="E5573" s="29">
        <v>3.4910874366760254</v>
      </c>
      <c r="F5573" s="32">
        <v>104.57853698730469</v>
      </c>
      <c r="G5573" s="32">
        <v>97.17340087890625</v>
      </c>
      <c r="H5573" s="29">
        <v>1.445904016494751</v>
      </c>
      <c r="I5573" s="29">
        <v>0.25177431106567383</v>
      </c>
      <c r="J5573" s="48">
        <v>509.63568115234375</v>
      </c>
      <c r="K5573" s="32">
        <v>24.100000381469727</v>
      </c>
      <c r="L5573" s="53">
        <v>46.430000305175781</v>
      </c>
    </row>
    <row r="5574" spans="1:12" x14ac:dyDescent="0.2">
      <c r="A5574" s="22">
        <v>43941.350694444438</v>
      </c>
      <c r="B5574" s="30">
        <v>3.2863428592681885</v>
      </c>
      <c r="C5574" s="31">
        <v>2.5619070529937744</v>
      </c>
      <c r="D5574" s="31">
        <v>0.496562659740448</v>
      </c>
      <c r="E5574" s="31">
        <v>4.4235458374023438</v>
      </c>
      <c r="F5574" s="33">
        <v>107.30854797363281</v>
      </c>
      <c r="G5574" s="33">
        <v>93.528572082519531</v>
      </c>
      <c r="H5574" s="31">
        <v>1.4024752378463745</v>
      </c>
      <c r="I5574" s="31">
        <v>0.33084031939506531</v>
      </c>
      <c r="J5574" s="49">
        <v>510.67486572265625</v>
      </c>
      <c r="K5574" s="33">
        <v>24.100000381469727</v>
      </c>
      <c r="L5574" s="54">
        <v>45.25</v>
      </c>
    </row>
    <row r="5575" spans="1:12" x14ac:dyDescent="0.2">
      <c r="A5575" s="21">
        <v>43941.354166666664</v>
      </c>
      <c r="B5575" s="28">
        <v>4.0284295082092285</v>
      </c>
      <c r="C5575" s="29">
        <v>3.4034993648529053</v>
      </c>
      <c r="D5575" s="29">
        <v>0.51921820640563965</v>
      </c>
      <c r="E5575" s="29">
        <v>5.7382922172546387</v>
      </c>
      <c r="F5575" s="32">
        <v>107.70006561279297</v>
      </c>
      <c r="G5575" s="32">
        <v>99.663345336914063</v>
      </c>
      <c r="H5575" s="29">
        <v>1.3806233406066895</v>
      </c>
      <c r="I5575" s="29">
        <v>0.3883003294467926</v>
      </c>
      <c r="J5575" s="48">
        <v>512.1727294921875</v>
      </c>
      <c r="K5575" s="32">
        <v>24.149999618530273</v>
      </c>
      <c r="L5575" s="53">
        <v>43.889999389648438</v>
      </c>
    </row>
    <row r="5576" spans="1:12" x14ac:dyDescent="0.2">
      <c r="A5576" s="22">
        <v>43941.357638888883</v>
      </c>
      <c r="B5576" s="30">
        <v>4.6447153091430664</v>
      </c>
      <c r="C5576" s="31">
        <v>2.9861314296722412</v>
      </c>
      <c r="D5576" s="31">
        <v>0.48812964558601379</v>
      </c>
      <c r="E5576" s="31">
        <v>5.0653786659240723</v>
      </c>
      <c r="F5576" s="33">
        <v>82.925163269042969</v>
      </c>
      <c r="G5576" s="33">
        <v>90.809852600097656</v>
      </c>
      <c r="H5576" s="31">
        <v>1.3660749197006226</v>
      </c>
      <c r="I5576" s="31">
        <v>0.41701236367225647</v>
      </c>
      <c r="J5576" s="49">
        <v>511.04925537109375</v>
      </c>
      <c r="K5576" s="33">
        <v>24.139999389648438</v>
      </c>
      <c r="L5576" s="54">
        <v>43.159999847412109</v>
      </c>
    </row>
    <row r="5577" spans="1:12" x14ac:dyDescent="0.2">
      <c r="A5577" s="21">
        <v>43941.361111111109</v>
      </c>
      <c r="B5577" s="28">
        <v>6.1427817344665527</v>
      </c>
      <c r="C5577" s="29">
        <v>3.1333017349243164</v>
      </c>
      <c r="D5577" s="29">
        <v>0.56467467546463013</v>
      </c>
      <c r="E5577" s="29">
        <v>5.3675122261047363</v>
      </c>
      <c r="F5577" s="32">
        <v>125.03078460693359</v>
      </c>
      <c r="G5577" s="32">
        <v>97.317764282226563</v>
      </c>
      <c r="H5577" s="29">
        <v>1.3804944753646851</v>
      </c>
      <c r="I5577" s="29">
        <v>0.44578465819358826</v>
      </c>
      <c r="J5577" s="48">
        <v>510.40139770507813</v>
      </c>
      <c r="K5577" s="32">
        <v>24.200000762939453</v>
      </c>
      <c r="L5577" s="53">
        <v>43.189998626708984</v>
      </c>
    </row>
    <row r="5578" spans="1:12" x14ac:dyDescent="0.2">
      <c r="A5578" s="22">
        <v>43941.364583333328</v>
      </c>
      <c r="B5578" s="30">
        <v>4.4942598342895508</v>
      </c>
      <c r="C5578" s="31">
        <v>2.5330805778503418</v>
      </c>
      <c r="D5578" s="31">
        <v>0.46543911099433899</v>
      </c>
      <c r="E5578" s="31">
        <v>4.348236083984375</v>
      </c>
      <c r="F5578" s="33">
        <v>114.89191436767578</v>
      </c>
      <c r="G5578" s="33">
        <v>108.33557891845703</v>
      </c>
      <c r="H5578" s="31">
        <v>1.3662549257278442</v>
      </c>
      <c r="I5578" s="31">
        <v>0.36673161387443542</v>
      </c>
      <c r="J5578" s="49">
        <v>510.8602294921875</v>
      </c>
      <c r="K5578" s="33">
        <v>24.25</v>
      </c>
      <c r="L5578" s="54">
        <v>43.700000762939453</v>
      </c>
    </row>
    <row r="5579" spans="1:12" x14ac:dyDescent="0.2">
      <c r="A5579" s="21">
        <v>43941.368055555555</v>
      </c>
      <c r="B5579" s="28">
        <v>3.399078369140625</v>
      </c>
      <c r="C5579" s="29">
        <v>2.2956016063690186</v>
      </c>
      <c r="D5579" s="29">
        <v>0.44476059079170227</v>
      </c>
      <c r="E5579" s="29">
        <v>3.96354079246521</v>
      </c>
      <c r="F5579" s="32">
        <v>120.68490600585938</v>
      </c>
      <c r="G5579" s="32">
        <v>109.21365356445313</v>
      </c>
      <c r="H5579" s="29">
        <v>1.3447057008743286</v>
      </c>
      <c r="I5579" s="29">
        <v>0.32359224557876587</v>
      </c>
      <c r="J5579" s="48">
        <v>509.17620849609375</v>
      </c>
      <c r="K5579" s="32">
        <v>24.219999313354492</v>
      </c>
      <c r="L5579" s="53">
        <v>43.880001068115234</v>
      </c>
    </row>
    <row r="5580" spans="1:12" x14ac:dyDescent="0.2">
      <c r="A5580" s="22">
        <v>43941.371527777774</v>
      </c>
      <c r="B5580" s="30">
        <v>3.1977005004882813</v>
      </c>
      <c r="C5580" s="31">
        <v>2.3617663383483887</v>
      </c>
      <c r="D5580" s="31">
        <v>0.50269061326980591</v>
      </c>
      <c r="E5580" s="31">
        <v>4.1228909492492676</v>
      </c>
      <c r="F5580" s="33">
        <v>121.522705078125</v>
      </c>
      <c r="G5580" s="33">
        <v>107.14060211181641</v>
      </c>
      <c r="H5580" s="31">
        <v>1.3159620761871338</v>
      </c>
      <c r="I5580" s="31">
        <v>0.32359722256660461</v>
      </c>
      <c r="J5580" s="49">
        <v>510.2481689453125</v>
      </c>
      <c r="K5580" s="33">
        <v>24.229999542236328</v>
      </c>
      <c r="L5580" s="54">
        <v>43.950000762939453</v>
      </c>
    </row>
    <row r="5581" spans="1:12" x14ac:dyDescent="0.2">
      <c r="A5581" s="21">
        <v>43941.375</v>
      </c>
      <c r="B5581" s="28">
        <v>3.4491965770721436</v>
      </c>
      <c r="C5581" s="29">
        <v>2.2266199588775635</v>
      </c>
      <c r="D5581" s="29">
        <v>0.54815536737442017</v>
      </c>
      <c r="E5581" s="29">
        <v>3.9632668495178223</v>
      </c>
      <c r="F5581" s="32">
        <v>95.84234619140625</v>
      </c>
      <c r="G5581" s="32">
        <v>101.86459350585938</v>
      </c>
      <c r="H5581" s="29">
        <v>1.366183876991272</v>
      </c>
      <c r="I5581" s="29">
        <v>0.44580739736557007</v>
      </c>
      <c r="J5581" s="48">
        <v>510.29901123046875</v>
      </c>
      <c r="K5581" s="32">
        <v>24.229999542236328</v>
      </c>
      <c r="L5581" s="53">
        <v>43.430000305175781</v>
      </c>
    </row>
    <row r="5582" spans="1:12" x14ac:dyDescent="0.2">
      <c r="A5582" s="22">
        <v>43941.378472222219</v>
      </c>
      <c r="B5582" s="30">
        <v>4.7334733009338379</v>
      </c>
      <c r="C5582" s="31">
        <v>2.1579201221466064</v>
      </c>
      <c r="D5582" s="31">
        <v>0.43027475476264954</v>
      </c>
      <c r="E5582" s="31">
        <v>3.7380120754241943</v>
      </c>
      <c r="F5582" s="33">
        <v>83.993980407714844</v>
      </c>
      <c r="G5582" s="33">
        <v>86.169357299804688</v>
      </c>
      <c r="H5582" s="31">
        <v>1.4525519609451294</v>
      </c>
      <c r="I5582" s="31">
        <v>0.38830599188804626</v>
      </c>
      <c r="J5582" s="49">
        <v>510.36767578125</v>
      </c>
      <c r="K5582" s="33">
        <v>24.190000534057617</v>
      </c>
      <c r="L5582" s="54">
        <v>43.880001068115234</v>
      </c>
    </row>
    <row r="5583" spans="1:12" x14ac:dyDescent="0.2">
      <c r="A5583" s="21">
        <v>43941.381944444438</v>
      </c>
      <c r="B5583" s="28">
        <v>3.5506017208099365</v>
      </c>
      <c r="C5583" s="29">
        <v>2.1055824756622314</v>
      </c>
      <c r="D5583" s="29">
        <v>0.39102551341056824</v>
      </c>
      <c r="E5583" s="29">
        <v>3.6185376644134521</v>
      </c>
      <c r="F5583" s="32">
        <v>59.448657989501953</v>
      </c>
      <c r="G5583" s="32">
        <v>65.955581665039063</v>
      </c>
      <c r="H5583" s="29">
        <v>1.3736447095870972</v>
      </c>
      <c r="I5583" s="29">
        <v>0.23733130097389221</v>
      </c>
      <c r="J5583" s="48">
        <v>511.37347412109375</v>
      </c>
      <c r="K5583" s="32">
        <v>24.120000839233398</v>
      </c>
      <c r="L5583" s="53">
        <v>44.919998168945313</v>
      </c>
    </row>
    <row r="5584" spans="1:12" x14ac:dyDescent="0.2">
      <c r="A5584" s="22">
        <v>43941.385416666664</v>
      </c>
      <c r="B5584" s="30">
        <v>2.2288544178009033</v>
      </c>
      <c r="C5584" s="31">
        <v>1.9411634206771851</v>
      </c>
      <c r="D5584" s="31">
        <v>0.4717736542224884</v>
      </c>
      <c r="E5584" s="31">
        <v>3.447258472442627</v>
      </c>
      <c r="F5584" s="33">
        <v>51.104988098144531</v>
      </c>
      <c r="G5584" s="33">
        <v>56.575122833251953</v>
      </c>
      <c r="H5584" s="31">
        <v>1.2946999073028564</v>
      </c>
      <c r="I5584" s="31">
        <v>0.25174722075462341</v>
      </c>
      <c r="J5584" s="49">
        <v>511.40911865234375</v>
      </c>
      <c r="K5584" s="33">
        <v>24.040000915527344</v>
      </c>
      <c r="L5584" s="54">
        <v>45.919998168945313</v>
      </c>
    </row>
    <row r="5585" spans="1:12" x14ac:dyDescent="0.2">
      <c r="A5585" s="21">
        <v>43941.388888888883</v>
      </c>
      <c r="B5585" s="28">
        <v>2.2541995048522949</v>
      </c>
      <c r="C5585" s="29">
        <v>1.8697513341903687</v>
      </c>
      <c r="D5585" s="29">
        <v>0.45525258779525757</v>
      </c>
      <c r="E5585" s="29">
        <v>3.3212745189666748</v>
      </c>
      <c r="F5585" s="32">
        <v>42.867568969726563</v>
      </c>
      <c r="G5585" s="32">
        <v>39.321300506591797</v>
      </c>
      <c r="H5585" s="29">
        <v>1.2947920560836792</v>
      </c>
      <c r="I5585" s="29">
        <v>0.25895842909812927</v>
      </c>
      <c r="J5585" s="48">
        <v>509.77703857421875</v>
      </c>
      <c r="K5585" s="32">
        <v>23.950000762939453</v>
      </c>
      <c r="L5585" s="53">
        <v>46.599998474121094</v>
      </c>
    </row>
    <row r="5586" spans="1:12" x14ac:dyDescent="0.2">
      <c r="A5586" s="22">
        <v>43941.392361111109</v>
      </c>
      <c r="B5586" s="30">
        <v>2.3418664932250977</v>
      </c>
      <c r="C5586" s="31">
        <v>2.0812697410583496</v>
      </c>
      <c r="D5586" s="31">
        <v>0.40343555808067322</v>
      </c>
      <c r="E5586" s="31">
        <v>3.5957491397857666</v>
      </c>
      <c r="F5586" s="33">
        <v>77.649238586425781</v>
      </c>
      <c r="G5586" s="33">
        <v>43.050052642822266</v>
      </c>
      <c r="H5586" s="31">
        <v>1.2801398038864136</v>
      </c>
      <c r="I5586" s="31">
        <v>0.2517128586769104</v>
      </c>
      <c r="J5586" s="49">
        <v>510.83255004882813</v>
      </c>
      <c r="K5586" s="33">
        <v>23.940000534057617</v>
      </c>
      <c r="L5586" s="54">
        <v>45.330001831054688</v>
      </c>
    </row>
    <row r="5587" spans="1:12" x14ac:dyDescent="0.2">
      <c r="A5587" s="21">
        <v>43941.395833333328</v>
      </c>
      <c r="B5587" s="28">
        <v>2.7568123340606689</v>
      </c>
      <c r="C5587" s="29">
        <v>2.3210597038269043</v>
      </c>
      <c r="D5587" s="29">
        <v>0.37232828140258789</v>
      </c>
      <c r="E5587" s="29">
        <v>3.9301316738128662</v>
      </c>
      <c r="F5587" s="32">
        <v>95.559417724609375</v>
      </c>
      <c r="G5587" s="32">
        <v>63.827125549316406</v>
      </c>
      <c r="H5587" s="29">
        <v>1.2726955413818359</v>
      </c>
      <c r="I5587" s="29">
        <v>0.25885334610939026</v>
      </c>
      <c r="J5587" s="48">
        <v>510.76376342773438</v>
      </c>
      <c r="K5587" s="32">
        <v>23.979999542236328</v>
      </c>
      <c r="L5587" s="53">
        <v>43.990001678466797</v>
      </c>
    </row>
    <row r="5588" spans="1:12" x14ac:dyDescent="0.2">
      <c r="A5588" s="22">
        <v>43941.399305555555</v>
      </c>
      <c r="B5588" s="30">
        <v>2.8697011470794678</v>
      </c>
      <c r="C5588" s="31">
        <v>1.8322992324829102</v>
      </c>
      <c r="D5588" s="31">
        <v>0.39502593874931335</v>
      </c>
      <c r="E5588" s="31">
        <v>3.2036399841308594</v>
      </c>
      <c r="F5588" s="33">
        <v>87.591331481933594</v>
      </c>
      <c r="G5588" s="33">
        <v>70.060989379882813</v>
      </c>
      <c r="H5588" s="31">
        <v>1.272516131401062</v>
      </c>
      <c r="I5588" s="31">
        <v>0.24443812668323517</v>
      </c>
      <c r="J5588" s="49">
        <v>511.44479370117188</v>
      </c>
      <c r="K5588" s="33">
        <v>23.959999084472656</v>
      </c>
      <c r="L5588" s="54">
        <v>43.159999847412109</v>
      </c>
    </row>
    <row r="5589" spans="1:12" x14ac:dyDescent="0.2">
      <c r="A5589" s="21">
        <v>43941.402777777774</v>
      </c>
      <c r="B5589" s="28">
        <v>2.5553333759307861</v>
      </c>
      <c r="C5589" s="29">
        <v>1.8945822715759277</v>
      </c>
      <c r="D5589" s="29">
        <v>0.42609772086143494</v>
      </c>
      <c r="E5589" s="29">
        <v>3.3322494029998779</v>
      </c>
      <c r="F5589" s="32">
        <v>80.773712158203125</v>
      </c>
      <c r="G5589" s="32">
        <v>71.227088928222656</v>
      </c>
      <c r="H5589" s="29">
        <v>1.2510912418365479</v>
      </c>
      <c r="I5589" s="29">
        <v>0.23727594316005707</v>
      </c>
      <c r="J5589" s="48">
        <v>511.05364990234375</v>
      </c>
      <c r="K5589" s="32">
        <v>23.930000305175781</v>
      </c>
      <c r="L5589" s="53">
        <v>43.950000762939453</v>
      </c>
    </row>
    <row r="5590" spans="1:12" x14ac:dyDescent="0.2">
      <c r="A5590" s="22">
        <v>43941.40625</v>
      </c>
      <c r="B5590" s="30">
        <v>2.1777780055999756</v>
      </c>
      <c r="C5590" s="31">
        <v>1.9823672771453857</v>
      </c>
      <c r="D5590" s="31">
        <v>0.5171278715133667</v>
      </c>
      <c r="E5590" s="31">
        <v>3.5557713508605957</v>
      </c>
      <c r="F5590" s="33">
        <v>63.868061065673828</v>
      </c>
      <c r="G5590" s="33">
        <v>65.831840515136719</v>
      </c>
      <c r="H5590" s="31">
        <v>1.251137375831604</v>
      </c>
      <c r="I5590" s="31">
        <v>0.18695154786109924</v>
      </c>
      <c r="J5590" s="49">
        <v>510.5087890625</v>
      </c>
      <c r="K5590" s="33">
        <v>23.930000305175781</v>
      </c>
      <c r="L5590" s="54">
        <v>44.180000305175781</v>
      </c>
    </row>
    <row r="5591" spans="1:12" x14ac:dyDescent="0.2">
      <c r="A5591" s="21">
        <v>43941.409722222219</v>
      </c>
      <c r="B5591" s="28">
        <v>2.4046001434326172</v>
      </c>
      <c r="C5591" s="29">
        <v>1.6262650489807129</v>
      </c>
      <c r="D5591" s="29">
        <v>0.38684907555580139</v>
      </c>
      <c r="E5591" s="29">
        <v>2.8775777816772461</v>
      </c>
      <c r="F5591" s="32">
        <v>53.530677795410156</v>
      </c>
      <c r="G5591" s="32">
        <v>48.504940032958984</v>
      </c>
      <c r="H5591" s="29">
        <v>1.2512581348419189</v>
      </c>
      <c r="I5591" s="29">
        <v>0.19416075944900513</v>
      </c>
      <c r="J5591" s="48">
        <v>511.01986694335938</v>
      </c>
      <c r="K5591" s="32">
        <v>23.920000076293945</v>
      </c>
      <c r="L5591" s="53">
        <v>44.810001373291016</v>
      </c>
    </row>
    <row r="5592" spans="1:12" x14ac:dyDescent="0.2">
      <c r="A5592" s="22">
        <v>43941.413194444438</v>
      </c>
      <c r="B5592" s="30">
        <v>2.3167867660522461</v>
      </c>
      <c r="C5592" s="31">
        <v>1.6278347969055176</v>
      </c>
      <c r="D5592" s="31">
        <v>0.46345406770706177</v>
      </c>
      <c r="E5592" s="31">
        <v>2.9607267379760742</v>
      </c>
      <c r="F5592" s="33">
        <v>73.280975341796875</v>
      </c>
      <c r="G5592" s="33">
        <v>51.059963226318359</v>
      </c>
      <c r="H5592" s="31">
        <v>1.2586196660995483</v>
      </c>
      <c r="I5592" s="31">
        <v>0.24453181028366089</v>
      </c>
      <c r="J5592" s="49">
        <v>509.9130859375</v>
      </c>
      <c r="K5592" s="33">
        <v>23.930000305175781</v>
      </c>
      <c r="L5592" s="54">
        <v>45.630001068115234</v>
      </c>
    </row>
    <row r="5593" spans="1:12" x14ac:dyDescent="0.2">
      <c r="A5593" s="21">
        <v>43941.416666666664</v>
      </c>
      <c r="B5593" s="28">
        <v>2.3670706748962402</v>
      </c>
      <c r="C5593" s="29">
        <v>1.722260594367981</v>
      </c>
      <c r="D5593" s="29">
        <v>0.46343821287155151</v>
      </c>
      <c r="E5593" s="29">
        <v>3.1054496765136719</v>
      </c>
      <c r="F5593" s="32">
        <v>63.11517333984375</v>
      </c>
      <c r="G5593" s="32">
        <v>62.410087585449219</v>
      </c>
      <c r="H5593" s="29">
        <v>1.2657684087753296</v>
      </c>
      <c r="I5593" s="29">
        <v>0.25890719890594482</v>
      </c>
      <c r="J5593" s="48">
        <v>510.62847900390625</v>
      </c>
      <c r="K5593" s="32">
        <v>23.889999389648438</v>
      </c>
      <c r="L5593" s="53">
        <v>45.520000457763672</v>
      </c>
    </row>
    <row r="5594" spans="1:12" x14ac:dyDescent="0.2">
      <c r="A5594" s="22">
        <v>43941.420138888883</v>
      </c>
      <c r="B5594" s="30">
        <v>1.9766838550567627</v>
      </c>
      <c r="C5594" s="31">
        <v>1.8423197269439697</v>
      </c>
      <c r="D5594" s="31">
        <v>0.37446096539497375</v>
      </c>
      <c r="E5594" s="31">
        <v>3.198434591293335</v>
      </c>
      <c r="F5594" s="33">
        <v>71.613861083984375</v>
      </c>
      <c r="G5594" s="33">
        <v>63.143081665039063</v>
      </c>
      <c r="H5594" s="31">
        <v>1.2657222747802734</v>
      </c>
      <c r="I5594" s="31">
        <v>0.25170612335205078</v>
      </c>
      <c r="J5594" s="49">
        <v>511.1390380859375</v>
      </c>
      <c r="K5594" s="33">
        <v>23.909999847412109</v>
      </c>
      <c r="L5594" s="54">
        <v>45.240001678466797</v>
      </c>
    </row>
    <row r="5595" spans="1:12" x14ac:dyDescent="0.2">
      <c r="A5595" s="21">
        <v>43941.423611111109</v>
      </c>
      <c r="B5595" s="28">
        <v>1.6364307403564453</v>
      </c>
      <c r="C5595" s="29">
        <v>1.7502056360244751</v>
      </c>
      <c r="D5595" s="29">
        <v>0.36404693126678467</v>
      </c>
      <c r="E5595" s="29">
        <v>3.0468246936798096</v>
      </c>
      <c r="F5595" s="32">
        <v>65.517646789550781</v>
      </c>
      <c r="G5595" s="32">
        <v>59.284111022949219</v>
      </c>
      <c r="H5595" s="29">
        <v>1.2439088821411133</v>
      </c>
      <c r="I5595" s="29">
        <v>0.17975561320781708</v>
      </c>
      <c r="J5595" s="48">
        <v>512.94512939453125</v>
      </c>
      <c r="K5595" s="32">
        <v>23.870000839233398</v>
      </c>
      <c r="L5595" s="53">
        <v>44.139999389648438</v>
      </c>
    </row>
    <row r="5596" spans="1:12" x14ac:dyDescent="0.2">
      <c r="A5596" s="22">
        <v>43941.427083333328</v>
      </c>
      <c r="B5596" s="30">
        <v>2.0768973827362061</v>
      </c>
      <c r="C5596" s="31">
        <v>1.5544556379318237</v>
      </c>
      <c r="D5596" s="31">
        <v>0.39091590046882629</v>
      </c>
      <c r="E5596" s="31">
        <v>2.7736411094665527</v>
      </c>
      <c r="F5596" s="33">
        <v>53.450527191162109</v>
      </c>
      <c r="G5596" s="33">
        <v>51.517124176025391</v>
      </c>
      <c r="H5596" s="31">
        <v>1.2366527318954468</v>
      </c>
      <c r="I5596" s="31">
        <v>0.20850537717342377</v>
      </c>
      <c r="J5596" s="49">
        <v>510.30551147460938</v>
      </c>
      <c r="K5596" s="33">
        <v>23.819999694824219</v>
      </c>
      <c r="L5596" s="54">
        <v>43.930000305175781</v>
      </c>
    </row>
    <row r="5597" spans="1:12" x14ac:dyDescent="0.2">
      <c r="A5597" s="21">
        <v>43941.430555555555</v>
      </c>
      <c r="B5597" s="28">
        <v>1.7123724222183228</v>
      </c>
      <c r="C5597" s="29">
        <v>1.5049737691879272</v>
      </c>
      <c r="D5597" s="29">
        <v>0.42206552624702454</v>
      </c>
      <c r="E5597" s="29">
        <v>2.7289431095123291</v>
      </c>
      <c r="F5597" s="32">
        <v>28.90887451171875</v>
      </c>
      <c r="G5597" s="32">
        <v>36.030326843261719</v>
      </c>
      <c r="H5597" s="29">
        <v>1.2370178699493408</v>
      </c>
      <c r="I5597" s="29">
        <v>0.20856694877147675</v>
      </c>
      <c r="J5597" s="48">
        <v>509.794677734375</v>
      </c>
      <c r="K5597" s="32">
        <v>23.799999237060547</v>
      </c>
      <c r="L5597" s="53">
        <v>45.840000152587891</v>
      </c>
    </row>
    <row r="5598" spans="1:12" x14ac:dyDescent="0.2">
      <c r="A5598" s="22">
        <v>43941.434027777774</v>
      </c>
      <c r="B5598" s="30">
        <v>1.7751497030258179</v>
      </c>
      <c r="C5598" s="31">
        <v>1.7895925045013428</v>
      </c>
      <c r="D5598" s="31">
        <v>0.42616081237792969</v>
      </c>
      <c r="E5598" s="31">
        <v>3.1713812351226807</v>
      </c>
      <c r="F5598" s="33">
        <v>16.245765686035156</v>
      </c>
      <c r="G5598" s="33">
        <v>25.270072937011719</v>
      </c>
      <c r="H5598" s="31">
        <v>1.2225116491317749</v>
      </c>
      <c r="I5598" s="31">
        <v>0.17978110909461975</v>
      </c>
      <c r="J5598" s="49">
        <v>511.27737426757813</v>
      </c>
      <c r="K5598" s="33">
        <v>23.799999237060547</v>
      </c>
      <c r="L5598" s="54">
        <v>45.209999084472656</v>
      </c>
    </row>
    <row r="5599" spans="1:12" x14ac:dyDescent="0.2">
      <c r="A5599" s="21">
        <v>43941.4375</v>
      </c>
      <c r="B5599" s="28">
        <v>1.8375953435897827</v>
      </c>
      <c r="C5599" s="29">
        <v>1.8822009563446045</v>
      </c>
      <c r="D5599" s="29">
        <v>0.45086228847503662</v>
      </c>
      <c r="E5599" s="29">
        <v>3.3359673023223877</v>
      </c>
      <c r="F5599" s="32">
        <v>33.157268524169922</v>
      </c>
      <c r="G5599" s="32">
        <v>23.863567352294922</v>
      </c>
      <c r="H5599" s="29">
        <v>1.2293663024902344</v>
      </c>
      <c r="I5599" s="29">
        <v>0.17973192036151886</v>
      </c>
      <c r="J5599" s="48">
        <v>510.73294067382813</v>
      </c>
      <c r="K5599" s="32">
        <v>23.770000457763672</v>
      </c>
      <c r="L5599" s="53">
        <v>43.560001373291016</v>
      </c>
    </row>
    <row r="5600" spans="1:12" x14ac:dyDescent="0.2">
      <c r="A5600" s="22">
        <v>43941.440972222219</v>
      </c>
      <c r="B5600" s="30">
        <v>1.6109070777893066</v>
      </c>
      <c r="C5600" s="31">
        <v>1.6756253242492676</v>
      </c>
      <c r="D5600" s="31">
        <v>0.40326038002967834</v>
      </c>
      <c r="E5600" s="31">
        <v>2.9717192649841309</v>
      </c>
      <c r="F5600" s="33">
        <v>39.819610595703125</v>
      </c>
      <c r="G5600" s="33">
        <v>25.6939697265625</v>
      </c>
      <c r="H5600" s="31">
        <v>1.2220745086669922</v>
      </c>
      <c r="I5600" s="31">
        <v>0.17252816259860992</v>
      </c>
      <c r="J5600" s="49">
        <v>511.22705078125</v>
      </c>
      <c r="K5600" s="33">
        <v>23.770000457763672</v>
      </c>
      <c r="L5600" s="54">
        <v>43.029998779296875</v>
      </c>
    </row>
    <row r="5601" spans="1:12" x14ac:dyDescent="0.2">
      <c r="A5601" s="21">
        <v>43941.444444444438</v>
      </c>
      <c r="B5601" s="28">
        <v>1.7494457960128784</v>
      </c>
      <c r="C5601" s="29">
        <v>1.4382609128952026</v>
      </c>
      <c r="D5601" s="29">
        <v>0.32883134484291077</v>
      </c>
      <c r="E5601" s="29">
        <v>2.5334491729736328</v>
      </c>
      <c r="F5601" s="32">
        <v>45.198631286621094</v>
      </c>
      <c r="G5601" s="32">
        <v>32.280422210693359</v>
      </c>
      <c r="H5601" s="29">
        <v>1.2365233898162842</v>
      </c>
      <c r="I5601" s="29">
        <v>0.20848359167575836</v>
      </c>
      <c r="J5601" s="48">
        <v>509.60916137695313</v>
      </c>
      <c r="K5601" s="32">
        <v>23.760000228881836</v>
      </c>
      <c r="L5601" s="53">
        <v>43.419998168945313</v>
      </c>
    </row>
    <row r="5602" spans="1:12" x14ac:dyDescent="0.2">
      <c r="A5602" s="22">
        <v>43941.447916666664</v>
      </c>
      <c r="B5602" s="30">
        <v>2.7313108444213867</v>
      </c>
      <c r="C5602" s="31">
        <v>1.8107508420944214</v>
      </c>
      <c r="D5602" s="31">
        <v>0.4198535680770874</v>
      </c>
      <c r="E5602" s="31">
        <v>3.1933691501617432</v>
      </c>
      <c r="F5602" s="33">
        <v>73.818389892578125</v>
      </c>
      <c r="G5602" s="33">
        <v>41.606548309326172</v>
      </c>
      <c r="H5602" s="31">
        <v>1.2581651210784912</v>
      </c>
      <c r="I5602" s="31">
        <v>0.23006448149681091</v>
      </c>
      <c r="J5602" s="49">
        <v>509.5906982421875</v>
      </c>
      <c r="K5602" s="33">
        <v>23.829999923706055</v>
      </c>
      <c r="L5602" s="54">
        <v>43.619998931884766</v>
      </c>
    </row>
    <row r="5603" spans="1:12" x14ac:dyDescent="0.2">
      <c r="A5603" s="21">
        <v>43941.451388888883</v>
      </c>
      <c r="B5603" s="28">
        <v>2.0770132541656494</v>
      </c>
      <c r="C5603" s="29">
        <v>1.9998540878295898</v>
      </c>
      <c r="D5603" s="29">
        <v>0.45092281699180603</v>
      </c>
      <c r="E5603" s="29">
        <v>3.5163707733154297</v>
      </c>
      <c r="F5603" s="32">
        <v>91.680625915527344</v>
      </c>
      <c r="G5603" s="32">
        <v>55.830108642578125</v>
      </c>
      <c r="H5603" s="29">
        <v>1.2582923173904419</v>
      </c>
      <c r="I5603" s="29">
        <v>0.18694628775119781</v>
      </c>
      <c r="J5603" s="48">
        <v>511.77011108398438</v>
      </c>
      <c r="K5603" s="32">
        <v>23.860000610351563</v>
      </c>
      <c r="L5603" s="53">
        <v>44.180000305175781</v>
      </c>
    </row>
    <row r="5604" spans="1:12" x14ac:dyDescent="0.2">
      <c r="A5604" s="22">
        <v>43941.454861111109</v>
      </c>
      <c r="B5604" s="30">
        <v>1.9265149831771851</v>
      </c>
      <c r="C5604" s="31">
        <v>1.8465533256530762</v>
      </c>
      <c r="D5604" s="31">
        <v>0.40346512198448181</v>
      </c>
      <c r="E5604" s="31">
        <v>3.2339284420013428</v>
      </c>
      <c r="F5604" s="33">
        <v>78.108230590820313</v>
      </c>
      <c r="G5604" s="33">
        <v>66.342636108398438</v>
      </c>
      <c r="H5604" s="31">
        <v>1.2370796203613281</v>
      </c>
      <c r="I5604" s="31">
        <v>0.17980806529521942</v>
      </c>
      <c r="J5604" s="49">
        <v>511.2078857421875</v>
      </c>
      <c r="K5604" s="33">
        <v>23.870000839233398</v>
      </c>
      <c r="L5604" s="54">
        <v>45.970001220703125</v>
      </c>
    </row>
    <row r="5605" spans="1:12" x14ac:dyDescent="0.2">
      <c r="A5605" s="21">
        <v>43941.458333333328</v>
      </c>
      <c r="B5605" s="28">
        <v>1.6500256061553955</v>
      </c>
      <c r="C5605" s="29">
        <v>1.7418224811553955</v>
      </c>
      <c r="D5605" s="29">
        <v>0.37668752670288086</v>
      </c>
      <c r="E5605" s="29">
        <v>3.0466156005859375</v>
      </c>
      <c r="F5605" s="32">
        <v>84.521621704101563</v>
      </c>
      <c r="G5605" s="32">
        <v>66.424232482910156</v>
      </c>
      <c r="H5605" s="29">
        <v>1.2302793264389038</v>
      </c>
      <c r="I5605" s="29">
        <v>0.21583849191665649</v>
      </c>
      <c r="J5605" s="48">
        <v>510.66287231445313</v>
      </c>
      <c r="K5605" s="32">
        <v>23.870000839233398</v>
      </c>
      <c r="L5605" s="53">
        <v>47.970001220703125</v>
      </c>
    </row>
    <row r="5606" spans="1:12" x14ac:dyDescent="0.2">
      <c r="A5606" s="22">
        <v>43941.461805555555</v>
      </c>
      <c r="B5606" s="30">
        <v>1.6625850200653076</v>
      </c>
      <c r="C5606" s="31">
        <v>2.1482009887695313</v>
      </c>
      <c r="D5606" s="31">
        <v>0.40979397296905518</v>
      </c>
      <c r="E5606" s="31">
        <v>3.7047030925750732</v>
      </c>
      <c r="F5606" s="33">
        <v>85.346038818359375</v>
      </c>
      <c r="G5606" s="33">
        <v>72.559249877929688</v>
      </c>
      <c r="H5606" s="31">
        <v>1.2374470233917236</v>
      </c>
      <c r="I5606" s="31">
        <v>0.20863932371139526</v>
      </c>
      <c r="J5606" s="49">
        <v>510.01483154296875</v>
      </c>
      <c r="K5606" s="33">
        <v>23.930000305175781</v>
      </c>
      <c r="L5606" s="54">
        <v>47.669998168945313</v>
      </c>
    </row>
    <row r="5607" spans="1:12" x14ac:dyDescent="0.2">
      <c r="A5607" s="21">
        <v>43941.465277777774</v>
      </c>
      <c r="B5607" s="28">
        <v>1.7255318164825439</v>
      </c>
      <c r="C5607" s="29">
        <v>2.0333969593048096</v>
      </c>
      <c r="D5607" s="29">
        <v>0.39943870902061462</v>
      </c>
      <c r="E5607" s="29">
        <v>3.5163025856018066</v>
      </c>
      <c r="F5607" s="32">
        <v>87.117950439453125</v>
      </c>
      <c r="G5607" s="32">
        <v>72.094482421875</v>
      </c>
      <c r="H5607" s="29">
        <v>1.2446198463439941</v>
      </c>
      <c r="I5607" s="29">
        <v>0.20863568782806396</v>
      </c>
      <c r="J5607" s="48">
        <v>509.9124755859375</v>
      </c>
      <c r="K5607" s="32">
        <v>23.959999084472656</v>
      </c>
      <c r="L5607" s="53">
        <v>47.479999542236328</v>
      </c>
    </row>
    <row r="5608" spans="1:12" x14ac:dyDescent="0.2">
      <c r="A5608" s="22">
        <v>43941.46875</v>
      </c>
      <c r="B5608" s="30">
        <v>2.027498722076416</v>
      </c>
      <c r="C5608" s="31">
        <v>2.0465798377990723</v>
      </c>
      <c r="D5608" s="31">
        <v>0.39109918475151062</v>
      </c>
      <c r="E5608" s="31">
        <v>3.528170108795166</v>
      </c>
      <c r="F5608" s="33">
        <v>64.476974487304688</v>
      </c>
      <c r="G5608" s="33">
        <v>65.242637634277344</v>
      </c>
      <c r="H5608" s="31">
        <v>1.2516189813613892</v>
      </c>
      <c r="I5608" s="31">
        <v>0.23018279671669006</v>
      </c>
      <c r="J5608" s="49">
        <v>511.03643798828125</v>
      </c>
      <c r="K5608" s="33">
        <v>23.940000534057617</v>
      </c>
      <c r="L5608" s="54">
        <v>46.560001373291016</v>
      </c>
    </row>
    <row r="5609" spans="1:12" x14ac:dyDescent="0.2">
      <c r="A5609" s="21">
        <v>43941.472222222219</v>
      </c>
      <c r="B5609" s="28">
        <v>2.0777430534362793</v>
      </c>
      <c r="C5609" s="29">
        <v>1.6954786777496338</v>
      </c>
      <c r="D5609" s="29">
        <v>0.3372763991355896</v>
      </c>
      <c r="E5609" s="29">
        <v>2.9361670017242432</v>
      </c>
      <c r="F5609" s="32">
        <v>49.845687866210938</v>
      </c>
      <c r="G5609" s="32">
        <v>48.243934631347656</v>
      </c>
      <c r="H5609" s="29">
        <v>1.2443490028381348</v>
      </c>
      <c r="I5609" s="29">
        <v>0.25174692273139954</v>
      </c>
      <c r="J5609" s="48">
        <v>509.36898803710938</v>
      </c>
      <c r="K5609" s="32">
        <v>23.899999618530273</v>
      </c>
      <c r="L5609" s="53">
        <v>46.279998779296875</v>
      </c>
    </row>
    <row r="5610" spans="1:12" x14ac:dyDescent="0.2">
      <c r="A5610" s="22">
        <v>43941.475694444438</v>
      </c>
      <c r="B5610" s="30">
        <v>2.0271553993225098</v>
      </c>
      <c r="C5610" s="31">
        <v>1.4347928762435913</v>
      </c>
      <c r="D5610" s="31">
        <v>0.33103320002555847</v>
      </c>
      <c r="E5610" s="31">
        <v>2.5303351879119873</v>
      </c>
      <c r="F5610" s="33">
        <v>46.073085784912109</v>
      </c>
      <c r="G5610" s="33">
        <v>39.84808349609375</v>
      </c>
      <c r="H5610" s="31">
        <v>1.2442150115966797</v>
      </c>
      <c r="I5610" s="31">
        <v>0.21575984358787537</v>
      </c>
      <c r="J5610" s="49">
        <v>509.7947998046875</v>
      </c>
      <c r="K5610" s="33">
        <v>23.909999847412109</v>
      </c>
      <c r="L5610" s="54">
        <v>45.580001831054688</v>
      </c>
    </row>
    <row r="5611" spans="1:12" x14ac:dyDescent="0.2">
      <c r="A5611" s="21">
        <v>43941.479166666664</v>
      </c>
      <c r="B5611" s="28">
        <v>2.7451338768005371</v>
      </c>
      <c r="C5611" s="29">
        <v>1.5699344873428345</v>
      </c>
      <c r="D5611" s="29">
        <v>0.39521262049674988</v>
      </c>
      <c r="E5611" s="29">
        <v>2.8016645908355713</v>
      </c>
      <c r="F5611" s="32">
        <v>43.196823120117188</v>
      </c>
      <c r="G5611" s="32">
        <v>37.142414093017578</v>
      </c>
      <c r="H5611" s="29">
        <v>1.2299610376358032</v>
      </c>
      <c r="I5611" s="29">
        <v>0.23736090958118439</v>
      </c>
      <c r="J5611" s="48">
        <v>509.19998168945313</v>
      </c>
      <c r="K5611" s="32">
        <v>23.879999160766602</v>
      </c>
      <c r="L5611" s="53">
        <v>46.319999694824219</v>
      </c>
    </row>
    <row r="5612" spans="1:12" x14ac:dyDescent="0.2">
      <c r="A5612" s="22">
        <v>43941.482638888883</v>
      </c>
      <c r="B5612" s="30">
        <v>3.0726265907287598</v>
      </c>
      <c r="C5612" s="31">
        <v>1.5902302265167236</v>
      </c>
      <c r="D5612" s="31">
        <v>0.40350133180618286</v>
      </c>
      <c r="E5612" s="31">
        <v>2.8410632610321045</v>
      </c>
      <c r="F5612" s="33">
        <v>63.729293823242188</v>
      </c>
      <c r="G5612" s="33">
        <v>43.661518096923828</v>
      </c>
      <c r="H5612" s="31">
        <v>1.2443834543228149</v>
      </c>
      <c r="I5612" s="31">
        <v>0.28052574396133423</v>
      </c>
      <c r="J5612" s="49">
        <v>508.73977661132813</v>
      </c>
      <c r="K5612" s="33">
        <v>23.889999389648438</v>
      </c>
      <c r="L5612" s="54">
        <v>46.479999542236328</v>
      </c>
    </row>
    <row r="5613" spans="1:12" x14ac:dyDescent="0.2">
      <c r="A5613" s="21">
        <v>43941.486111111109</v>
      </c>
      <c r="B5613" s="28">
        <v>2.7321619987487793</v>
      </c>
      <c r="C5613" s="29">
        <v>2.0164716243743896</v>
      </c>
      <c r="D5613" s="29">
        <v>0.37239998579025269</v>
      </c>
      <c r="E5613" s="29">
        <v>3.4653885364532471</v>
      </c>
      <c r="F5613" s="32">
        <v>55.650485992431641</v>
      </c>
      <c r="G5613" s="32">
        <v>51.168228149414063</v>
      </c>
      <c r="H5613" s="29">
        <v>1.236981987953186</v>
      </c>
      <c r="I5613" s="29">
        <v>0.28047844767570496</v>
      </c>
      <c r="J5613" s="48">
        <v>508.22808837890625</v>
      </c>
      <c r="K5613" s="32">
        <v>23.930000305175781</v>
      </c>
      <c r="L5613" s="53">
        <v>45.319999694824219</v>
      </c>
    </row>
    <row r="5614" spans="1:12" x14ac:dyDescent="0.2">
      <c r="A5614" s="22">
        <v>43941.489583333328</v>
      </c>
      <c r="B5614" s="30">
        <v>2.6309831142425537</v>
      </c>
      <c r="C5614" s="31">
        <v>2.0633554458618164</v>
      </c>
      <c r="D5614" s="31">
        <v>0.38474690914154053</v>
      </c>
      <c r="E5614" s="31">
        <v>3.5454633235931396</v>
      </c>
      <c r="F5614" s="33">
        <v>47.453361511230469</v>
      </c>
      <c r="G5614" s="33">
        <v>40.021156311035156</v>
      </c>
      <c r="H5614" s="31">
        <v>1.229577898979187</v>
      </c>
      <c r="I5614" s="31">
        <v>0.26604902744293213</v>
      </c>
      <c r="J5614" s="49">
        <v>511.27447509765625</v>
      </c>
      <c r="K5614" s="33">
        <v>23.969999313354492</v>
      </c>
      <c r="L5614" s="54">
        <v>44.139999389648438</v>
      </c>
    </row>
    <row r="5615" spans="1:12" x14ac:dyDescent="0.2">
      <c r="A5615" s="21">
        <v>43941.493055555555</v>
      </c>
      <c r="B5615" s="28">
        <v>2.2030429840087891</v>
      </c>
      <c r="C5615" s="29">
        <v>1.5721921920776367</v>
      </c>
      <c r="D5615" s="29">
        <v>0.36200401186943054</v>
      </c>
      <c r="E5615" s="29">
        <v>2.7719166278839111</v>
      </c>
      <c r="F5615" s="32">
        <v>54.605251312255859</v>
      </c>
      <c r="G5615" s="32">
        <v>35.349395751953125</v>
      </c>
      <c r="H5615" s="29">
        <v>1.2224245071411133</v>
      </c>
      <c r="I5615" s="29">
        <v>0.22291269898414612</v>
      </c>
      <c r="J5615" s="48">
        <v>507.29461669921875</v>
      </c>
      <c r="K5615" s="32">
        <v>23.950000762939453</v>
      </c>
      <c r="L5615" s="53">
        <v>44.380001068115234</v>
      </c>
    </row>
    <row r="5616" spans="1:12" x14ac:dyDescent="0.2">
      <c r="A5616" s="22">
        <v>43941.496527777774</v>
      </c>
      <c r="B5616" s="30">
        <v>3.0585806369781494</v>
      </c>
      <c r="C5616" s="31">
        <v>1.5692355632781982</v>
      </c>
      <c r="D5616" s="31">
        <v>0.2998969554901123</v>
      </c>
      <c r="E5616" s="31">
        <v>2.7052774429321289</v>
      </c>
      <c r="F5616" s="33">
        <v>33.007495880126953</v>
      </c>
      <c r="G5616" s="33">
        <v>47.336250305175781</v>
      </c>
      <c r="H5616" s="31">
        <v>1.2078448534011841</v>
      </c>
      <c r="I5616" s="31">
        <v>0.21568657457828522</v>
      </c>
      <c r="J5616" s="49">
        <v>509.489013671875</v>
      </c>
      <c r="K5616" s="33">
        <v>23.940000534057617</v>
      </c>
      <c r="L5616" s="54">
        <v>43.380001068115234</v>
      </c>
    </row>
    <row r="5617" spans="1:12" x14ac:dyDescent="0.2">
      <c r="A5617" s="21">
        <v>43941.5</v>
      </c>
      <c r="B5617" s="28">
        <v>3.1339893341064453</v>
      </c>
      <c r="C5617" s="29">
        <v>1.5273528099060059</v>
      </c>
      <c r="D5617" s="29">
        <v>0.29574993252754211</v>
      </c>
      <c r="E5617" s="29">
        <v>2.6369311809539795</v>
      </c>
      <c r="F5617" s="32">
        <v>20.601259231567383</v>
      </c>
      <c r="G5617" s="32">
        <v>39.198783874511719</v>
      </c>
      <c r="H5617" s="29">
        <v>1.2078018188476563</v>
      </c>
      <c r="I5617" s="29">
        <v>0.19411100447177887</v>
      </c>
      <c r="J5617" s="48">
        <v>507.44772338867188</v>
      </c>
      <c r="K5617" s="32">
        <v>23.889999389648438</v>
      </c>
      <c r="L5617" s="53">
        <v>43.279998779296875</v>
      </c>
    </row>
    <row r="5618" spans="1:12" x14ac:dyDescent="0.2">
      <c r="A5618" s="22">
        <v>43941.503472222219</v>
      </c>
      <c r="B5618" s="30">
        <v>2.8068058490753174</v>
      </c>
      <c r="C5618" s="31">
        <v>1.3425343036651611</v>
      </c>
      <c r="D5618" s="31">
        <v>0.3040291965007782</v>
      </c>
      <c r="E5618" s="31">
        <v>2.3619136810302734</v>
      </c>
      <c r="F5618" s="33">
        <v>41.314170837402344</v>
      </c>
      <c r="G5618" s="33">
        <v>41.193340301513672</v>
      </c>
      <c r="H5618" s="31">
        <v>1.2006382942199707</v>
      </c>
      <c r="I5618" s="31">
        <v>0.22287298738956451</v>
      </c>
      <c r="J5618" s="49">
        <v>509.19998168945313</v>
      </c>
      <c r="K5618" s="33">
        <v>23.879999160766602</v>
      </c>
      <c r="L5618" s="54">
        <v>43.439998626708984</v>
      </c>
    </row>
    <row r="5619" spans="1:12" x14ac:dyDescent="0.2">
      <c r="A5619" s="21">
        <v>43941.506944444438</v>
      </c>
      <c r="B5619" s="28">
        <v>1.5356123447418213</v>
      </c>
      <c r="C5619" s="29">
        <v>1.3412289619445801</v>
      </c>
      <c r="D5619" s="29">
        <v>0.34747329354286194</v>
      </c>
      <c r="E5619" s="29">
        <v>2.4033567905426025</v>
      </c>
      <c r="F5619" s="32">
        <v>45.987812042236328</v>
      </c>
      <c r="G5619" s="32">
        <v>38.022762298583984</v>
      </c>
      <c r="H5619" s="29">
        <v>1.2006775140762329</v>
      </c>
      <c r="I5619" s="29">
        <v>0.19412152469158173</v>
      </c>
      <c r="J5619" s="48">
        <v>509.72738647460938</v>
      </c>
      <c r="K5619" s="32">
        <v>23.889999389648438</v>
      </c>
      <c r="L5619" s="53">
        <v>43.619998931884766</v>
      </c>
    </row>
    <row r="5620" spans="1:12" x14ac:dyDescent="0.2">
      <c r="A5620" s="22">
        <v>43941.510416666664</v>
      </c>
      <c r="B5620" s="30">
        <v>1.3845340013504028</v>
      </c>
      <c r="C5620" s="31">
        <v>1.3681814670562744</v>
      </c>
      <c r="D5620" s="31">
        <v>0.38676127791404724</v>
      </c>
      <c r="E5620" s="31">
        <v>2.4839584827423096</v>
      </c>
      <c r="F5620" s="33">
        <v>71.552711486816406</v>
      </c>
      <c r="G5620" s="33">
        <v>46.963394165039063</v>
      </c>
      <c r="H5620" s="31">
        <v>1.2078372240066528</v>
      </c>
      <c r="I5620" s="31">
        <v>0.1869271844625473</v>
      </c>
      <c r="J5620" s="49">
        <v>509.82852172851563</v>
      </c>
      <c r="K5620" s="33">
        <v>23.920000076293945</v>
      </c>
      <c r="L5620" s="54">
        <v>43.389999389648438</v>
      </c>
    </row>
    <row r="5621" spans="1:12" x14ac:dyDescent="0.2">
      <c r="A5621" s="21">
        <v>43941.513888888883</v>
      </c>
      <c r="B5621" s="28">
        <v>1.5102835893630981</v>
      </c>
      <c r="C5621" s="29">
        <v>1.3302980661392212</v>
      </c>
      <c r="D5621" s="29">
        <v>0.39500358700752258</v>
      </c>
      <c r="E5621" s="29">
        <v>2.4341323375701904</v>
      </c>
      <c r="F5621" s="32">
        <v>42.861846923828125</v>
      </c>
      <c r="G5621" s="32">
        <v>39.720458984375</v>
      </c>
      <c r="H5621" s="29">
        <v>1.2005546092987061</v>
      </c>
      <c r="I5621" s="29">
        <v>0.17253479361534119</v>
      </c>
      <c r="J5621" s="48">
        <v>509.21591186523438</v>
      </c>
      <c r="K5621" s="32">
        <v>23.930000305175781</v>
      </c>
      <c r="L5621" s="53">
        <v>42.880001068115234</v>
      </c>
    </row>
    <row r="5622" spans="1:12" x14ac:dyDescent="0.2">
      <c r="A5622" s="22">
        <v>43941.517361111109</v>
      </c>
      <c r="B5622" s="30">
        <v>1.8624222278594971</v>
      </c>
      <c r="C5622" s="31">
        <v>1.4231925010681152</v>
      </c>
      <c r="D5622" s="31">
        <v>0.38874489068984985</v>
      </c>
      <c r="E5622" s="31">
        <v>2.570265531539917</v>
      </c>
      <c r="F5622" s="33">
        <v>43.399471282958984</v>
      </c>
      <c r="G5622" s="33">
        <v>28.45982551574707</v>
      </c>
      <c r="H5622" s="31">
        <v>1.193198561668396</v>
      </c>
      <c r="I5622" s="31">
        <v>0.1653226912021637</v>
      </c>
      <c r="J5622" s="49">
        <v>510.13516235351563</v>
      </c>
      <c r="K5622" s="33">
        <v>23.940000534057617</v>
      </c>
      <c r="L5622" s="54">
        <v>41.979999542236328</v>
      </c>
    </row>
    <row r="5623" spans="1:12" x14ac:dyDescent="0.2">
      <c r="A5623" s="21">
        <v>43941.520833333328</v>
      </c>
      <c r="B5623" s="28">
        <v>1.7993191480636597</v>
      </c>
      <c r="C5623" s="29">
        <v>1.6982147693634033</v>
      </c>
      <c r="D5623" s="29">
        <v>0.33288055658340454</v>
      </c>
      <c r="E5623" s="29">
        <v>2.938032865524292</v>
      </c>
      <c r="F5623" s="32">
        <v>29.745384216308594</v>
      </c>
      <c r="G5623" s="32">
        <v>20.061777114868164</v>
      </c>
      <c r="H5623" s="29">
        <v>1.1858896017074585</v>
      </c>
      <c r="I5623" s="29">
        <v>0.17249304056167603</v>
      </c>
      <c r="J5623" s="48">
        <v>510.51007080078125</v>
      </c>
      <c r="K5623" s="32">
        <v>23.920000076293945</v>
      </c>
      <c r="L5623" s="53">
        <v>41.389999389648438</v>
      </c>
    </row>
    <row r="5624" spans="1:12" x14ac:dyDescent="0.2">
      <c r="A5624" s="22">
        <v>43941.524305555555</v>
      </c>
      <c r="B5624" s="30">
        <v>2.1138155460357666</v>
      </c>
      <c r="C5624" s="31">
        <v>1.9773639440536499</v>
      </c>
      <c r="D5624" s="31">
        <v>0.38662496209144592</v>
      </c>
      <c r="E5624" s="31">
        <v>3.4175992012023926</v>
      </c>
      <c r="F5624" s="33">
        <v>67.048225402832031</v>
      </c>
      <c r="G5624" s="33">
        <v>30.811382293701172</v>
      </c>
      <c r="H5624" s="31">
        <v>1.1930376291275024</v>
      </c>
      <c r="I5624" s="31">
        <v>0.17248736321926117</v>
      </c>
      <c r="J5624" s="49">
        <v>510.39035034179688</v>
      </c>
      <c r="K5624" s="33">
        <v>23.959999084472656</v>
      </c>
      <c r="L5624" s="54">
        <v>41.090000152587891</v>
      </c>
    </row>
    <row r="5625" spans="1:12" x14ac:dyDescent="0.2">
      <c r="A5625" s="21">
        <v>43941.527777777774</v>
      </c>
      <c r="B5625" s="28">
        <v>2.0759372711181641</v>
      </c>
      <c r="C5625" s="29">
        <v>1.799206018447876</v>
      </c>
      <c r="D5625" s="29">
        <v>0.38660043478012085</v>
      </c>
      <c r="E5625" s="29">
        <v>3.1444878578186035</v>
      </c>
      <c r="F5625" s="32">
        <v>54.049858093261719</v>
      </c>
      <c r="G5625" s="32">
        <v>39.78753662109375</v>
      </c>
      <c r="H5625" s="29">
        <v>1.1857753992080688</v>
      </c>
      <c r="I5625" s="29">
        <v>0.15810337662696838</v>
      </c>
      <c r="J5625" s="48">
        <v>508.69009399414063</v>
      </c>
      <c r="K5625" s="32">
        <v>23.969999313354492</v>
      </c>
      <c r="L5625" s="53">
        <v>40.669998168945313</v>
      </c>
    </row>
    <row r="5626" spans="1:12" x14ac:dyDescent="0.2">
      <c r="A5626" s="22">
        <v>43941.53125</v>
      </c>
      <c r="B5626" s="30">
        <v>2.0130398273468018</v>
      </c>
      <c r="C5626" s="31">
        <v>1.4660768508911133</v>
      </c>
      <c r="D5626" s="31">
        <v>0.34732183814048767</v>
      </c>
      <c r="E5626" s="31">
        <v>2.5945768356323242</v>
      </c>
      <c r="F5626" s="33">
        <v>48.051261901855469</v>
      </c>
      <c r="G5626" s="33">
        <v>34.241806030273438</v>
      </c>
      <c r="H5626" s="31">
        <v>1.1857811212539673</v>
      </c>
      <c r="I5626" s="31">
        <v>0.22996966540813446</v>
      </c>
      <c r="J5626" s="49">
        <v>509.82965087890625</v>
      </c>
      <c r="K5626" s="33">
        <v>23.940000534057617</v>
      </c>
      <c r="L5626" s="54">
        <v>40.770000457763672</v>
      </c>
    </row>
    <row r="5627" spans="1:12" x14ac:dyDescent="0.2">
      <c r="A5627" s="21">
        <v>43941.534722222219</v>
      </c>
      <c r="B5627" s="28">
        <v>1.6985827684402466</v>
      </c>
      <c r="C5627" s="29">
        <v>1.269221305847168</v>
      </c>
      <c r="D5627" s="29">
        <v>0.35974320769309998</v>
      </c>
      <c r="E5627" s="29">
        <v>2.3052511215209961</v>
      </c>
      <c r="F5627" s="32">
        <v>44.450027465820313</v>
      </c>
      <c r="G5627" s="32">
        <v>32.089374542236328</v>
      </c>
      <c r="H5627" s="29">
        <v>1.1858372688293457</v>
      </c>
      <c r="I5627" s="29">
        <v>0.27310189604759216</v>
      </c>
      <c r="J5627" s="48">
        <v>509.74493408203125</v>
      </c>
      <c r="K5627" s="32">
        <v>23.930000305175781</v>
      </c>
      <c r="L5627" s="53">
        <v>41.090000152587891</v>
      </c>
    </row>
    <row r="5628" spans="1:12" x14ac:dyDescent="0.2">
      <c r="A5628" s="22">
        <v>43941.538194444438</v>
      </c>
      <c r="B5628" s="30">
        <v>1.7364901304244995</v>
      </c>
      <c r="C5628" s="31">
        <v>1.2585476636886597</v>
      </c>
      <c r="D5628" s="31">
        <v>0.39285948872566223</v>
      </c>
      <c r="E5628" s="31">
        <v>2.3220064640045166</v>
      </c>
      <c r="F5628" s="33">
        <v>48.178791046142578</v>
      </c>
      <c r="G5628" s="33">
        <v>29.968296051025391</v>
      </c>
      <c r="H5628" s="31">
        <v>1.1859472990036011</v>
      </c>
      <c r="I5628" s="31">
        <v>0.25156456232070923</v>
      </c>
      <c r="J5628" s="49">
        <v>509.09918212890625</v>
      </c>
      <c r="K5628" s="33">
        <v>23.930000305175781</v>
      </c>
      <c r="L5628" s="54">
        <v>41.669998168945313</v>
      </c>
    </row>
    <row r="5629" spans="1:12" x14ac:dyDescent="0.2">
      <c r="A5629" s="21">
        <v>43941.541666666664</v>
      </c>
      <c r="B5629" s="28">
        <v>1.6736432313919067</v>
      </c>
      <c r="C5629" s="29">
        <v>1.3462837934494019</v>
      </c>
      <c r="D5629" s="29">
        <v>0.34531715512275696</v>
      </c>
      <c r="E5629" s="29">
        <v>2.4089491367340088</v>
      </c>
      <c r="F5629" s="32">
        <v>55.328384399414063</v>
      </c>
      <c r="G5629" s="32">
        <v>30.543363571166992</v>
      </c>
      <c r="H5629" s="29">
        <v>1.1859965324401855</v>
      </c>
      <c r="I5629" s="29">
        <v>0.20126001536846161</v>
      </c>
      <c r="J5629" s="48">
        <v>509.5921630859375</v>
      </c>
      <c r="K5629" s="32">
        <v>23.930000305175781</v>
      </c>
      <c r="L5629" s="53">
        <v>41.930000305175781</v>
      </c>
    </row>
    <row r="5630" spans="1:12" x14ac:dyDescent="0.2">
      <c r="A5630" s="22">
        <v>43941.545138888883</v>
      </c>
      <c r="B5630" s="30">
        <v>1.5476882457733154</v>
      </c>
      <c r="C5630" s="31">
        <v>1.3016687631607056</v>
      </c>
      <c r="D5630" s="31">
        <v>0.30807402729988098</v>
      </c>
      <c r="E5630" s="31">
        <v>2.3033185005187988</v>
      </c>
      <c r="F5630" s="33">
        <v>44.845207214355469</v>
      </c>
      <c r="G5630" s="33">
        <v>35.171527862548828</v>
      </c>
      <c r="H5630" s="31">
        <v>1.1859066486358643</v>
      </c>
      <c r="I5630" s="31">
        <v>0.21561940014362335</v>
      </c>
      <c r="J5630" s="49">
        <v>511.83651733398438</v>
      </c>
      <c r="K5630" s="33">
        <v>23.889999389648438</v>
      </c>
      <c r="L5630" s="54">
        <v>41.549999237060547</v>
      </c>
    </row>
    <row r="5631" spans="1:12" x14ac:dyDescent="0.2">
      <c r="A5631" s="21">
        <v>43941.548611111109</v>
      </c>
      <c r="B5631" s="28">
        <v>1.8245632648468018</v>
      </c>
      <c r="C5631" s="29">
        <v>1.9545829296112061</v>
      </c>
      <c r="D5631" s="29">
        <v>0.3639100193977356</v>
      </c>
      <c r="E5631" s="29">
        <v>3.3599646091461182</v>
      </c>
      <c r="F5631" s="32">
        <v>71.633613586425781</v>
      </c>
      <c r="G5631" s="32">
        <v>43.185523986816406</v>
      </c>
      <c r="H5631" s="29">
        <v>1.1931284666061401</v>
      </c>
      <c r="I5631" s="29">
        <v>0.23000065982341766</v>
      </c>
      <c r="J5631" s="48">
        <v>508.47079467773438</v>
      </c>
      <c r="K5631" s="32">
        <v>23.920000076293945</v>
      </c>
      <c r="L5631" s="53">
        <v>41.659999847412109</v>
      </c>
    </row>
    <row r="5632" spans="1:12" x14ac:dyDescent="0.2">
      <c r="A5632" s="22">
        <v>43941.552083333328</v>
      </c>
      <c r="B5632" s="30">
        <v>1.8247103691101074</v>
      </c>
      <c r="C5632" s="31">
        <v>2.4201548099517822</v>
      </c>
      <c r="D5632" s="31">
        <v>0.41563531756401062</v>
      </c>
      <c r="E5632" s="31">
        <v>4.125335693359375</v>
      </c>
      <c r="F5632" s="33">
        <v>91.270759582519531</v>
      </c>
      <c r="G5632" s="33">
        <v>62.588825225830078</v>
      </c>
      <c r="H5632" s="31">
        <v>1.1932246685028076</v>
      </c>
      <c r="I5632" s="31">
        <v>0.2228311151266098</v>
      </c>
      <c r="J5632" s="49">
        <v>508.28207397460938</v>
      </c>
      <c r="K5632" s="33">
        <v>24.059999465942383</v>
      </c>
      <c r="L5632" s="54">
        <v>41.830001831054688</v>
      </c>
    </row>
    <row r="5633" spans="1:12" x14ac:dyDescent="0.2">
      <c r="A5633" s="21">
        <v>43941.555555555555</v>
      </c>
      <c r="B5633" s="28">
        <v>1.5352432727813721</v>
      </c>
      <c r="C5633" s="29">
        <v>2.4295501708984375</v>
      </c>
      <c r="D5633" s="29">
        <v>0.41562709212303162</v>
      </c>
      <c r="E5633" s="29">
        <v>4.1397285461425781</v>
      </c>
      <c r="F5633" s="32">
        <v>83.718574523925781</v>
      </c>
      <c r="G5633" s="32">
        <v>69.362800598144531</v>
      </c>
      <c r="H5633" s="29">
        <v>1.1860131025314331</v>
      </c>
      <c r="I5633" s="29">
        <v>0.19407488405704498</v>
      </c>
      <c r="J5633" s="48">
        <v>508.74057006835938</v>
      </c>
      <c r="K5633" s="32">
        <v>24.079999923706055</v>
      </c>
      <c r="L5633" s="53">
        <v>41.659999847412109</v>
      </c>
    </row>
    <row r="5634" spans="1:12" x14ac:dyDescent="0.2">
      <c r="A5634" s="22">
        <v>43941.559027777774</v>
      </c>
      <c r="B5634" s="30">
        <v>1.5101277828216553</v>
      </c>
      <c r="C5634" s="31">
        <v>1.8347046375274658</v>
      </c>
      <c r="D5634" s="31">
        <v>0.38048779964447021</v>
      </c>
      <c r="E5634" s="31">
        <v>3.19278883934021</v>
      </c>
      <c r="F5634" s="33">
        <v>82.996627807617188</v>
      </c>
      <c r="G5634" s="33">
        <v>67.210762023925781</v>
      </c>
      <c r="H5634" s="31">
        <v>1.1932426691055298</v>
      </c>
      <c r="I5634" s="31">
        <v>0.18689341843128204</v>
      </c>
      <c r="J5634" s="49">
        <v>508.70684814453125</v>
      </c>
      <c r="K5634" s="33">
        <v>24.069999694824219</v>
      </c>
      <c r="L5634" s="54">
        <v>41.900001525878906</v>
      </c>
    </row>
    <row r="5635" spans="1:12" x14ac:dyDescent="0.2">
      <c r="A5635" s="21">
        <v>43941.5625</v>
      </c>
      <c r="B5635" s="28">
        <v>1.7743282318115234</v>
      </c>
      <c r="C5635" s="29">
        <v>1.5432478189468384</v>
      </c>
      <c r="D5635" s="29">
        <v>0.45284479856491089</v>
      </c>
      <c r="E5635" s="29">
        <v>2.8183901309967041</v>
      </c>
      <c r="F5635" s="32">
        <v>55.882530212402344</v>
      </c>
      <c r="G5635" s="32">
        <v>61.650985717773438</v>
      </c>
      <c r="H5635" s="29">
        <v>1.2003819942474365</v>
      </c>
      <c r="I5635" s="29">
        <v>0.18688581883907318</v>
      </c>
      <c r="J5635" s="48">
        <v>509.65762329101563</v>
      </c>
      <c r="K5635" s="32">
        <v>24.090000152587891</v>
      </c>
      <c r="L5635" s="53">
        <v>41.599998474121094</v>
      </c>
    </row>
    <row r="5636" spans="1:12" x14ac:dyDescent="0.2">
      <c r="A5636" s="22">
        <v>43941.565972222219</v>
      </c>
      <c r="B5636" s="30">
        <v>1.8371436595916748</v>
      </c>
      <c r="C5636" s="31">
        <v>1.587674617767334</v>
      </c>
      <c r="D5636" s="31">
        <v>0.42387181520462036</v>
      </c>
      <c r="E5636" s="31">
        <v>2.8595840930938721</v>
      </c>
      <c r="F5636" s="33">
        <v>57.963138580322266</v>
      </c>
      <c r="G5636" s="33">
        <v>48.7421875</v>
      </c>
      <c r="H5636" s="31">
        <v>1.2003140449523926</v>
      </c>
      <c r="I5636" s="31">
        <v>0.20843777060508728</v>
      </c>
      <c r="J5636" s="49">
        <v>508.02810668945313</v>
      </c>
      <c r="K5636" s="33">
        <v>24.059999465942383</v>
      </c>
      <c r="L5636" s="54">
        <v>41.319999694824219</v>
      </c>
    </row>
    <row r="5637" spans="1:12" x14ac:dyDescent="0.2">
      <c r="A5637" s="21">
        <v>43941.569444444438</v>
      </c>
      <c r="B5637" s="28">
        <v>2.1515660285949707</v>
      </c>
      <c r="C5637" s="29">
        <v>1.4715603590011597</v>
      </c>
      <c r="D5637" s="29">
        <v>0.38869309425354004</v>
      </c>
      <c r="E5637" s="29">
        <v>2.6443538665771484</v>
      </c>
      <c r="F5637" s="32">
        <v>71.275970458984375</v>
      </c>
      <c r="G5637" s="32">
        <v>53.278312683105469</v>
      </c>
      <c r="H5637" s="29">
        <v>1.2002265453338623</v>
      </c>
      <c r="I5637" s="29">
        <v>0.20842257142066956</v>
      </c>
      <c r="J5637" s="48">
        <v>507.99441528320313</v>
      </c>
      <c r="K5637" s="32">
        <v>24.049999237060547</v>
      </c>
      <c r="L5637" s="53">
        <v>40.889999389648438</v>
      </c>
    </row>
    <row r="5638" spans="1:12" x14ac:dyDescent="0.2">
      <c r="A5638" s="22">
        <v>43941.572916666664</v>
      </c>
      <c r="B5638" s="30">
        <v>1.8368573188781738</v>
      </c>
      <c r="C5638" s="31">
        <v>2.0405924320220947</v>
      </c>
      <c r="D5638" s="31">
        <v>0.46928733587265015</v>
      </c>
      <c r="E5638" s="31">
        <v>3.599247932434082</v>
      </c>
      <c r="F5638" s="33">
        <v>67.344734191894531</v>
      </c>
      <c r="G5638" s="33">
        <v>51.733955383300781</v>
      </c>
      <c r="H5638" s="31">
        <v>1.2001270055770874</v>
      </c>
      <c r="I5638" s="31">
        <v>0.22996446490287781</v>
      </c>
      <c r="J5638" s="49">
        <v>507.807373046875</v>
      </c>
      <c r="K5638" s="33">
        <v>24.100000381469727</v>
      </c>
      <c r="L5638" s="54">
        <v>40.259998321533203</v>
      </c>
    </row>
    <row r="5639" spans="1:12" x14ac:dyDescent="0.2">
      <c r="A5639" s="21">
        <v>43941.576388888883</v>
      </c>
      <c r="B5639" s="28">
        <v>1.6229227781295776</v>
      </c>
      <c r="C5639" s="29">
        <v>2.3196976184844971</v>
      </c>
      <c r="D5639" s="29">
        <v>0.53129005432128906</v>
      </c>
      <c r="E5639" s="29">
        <v>4.0849385261535645</v>
      </c>
      <c r="F5639" s="32">
        <v>68.902511596679688</v>
      </c>
      <c r="G5639" s="32">
        <v>53.141284942626953</v>
      </c>
      <c r="H5639" s="29">
        <v>1.1785287857055664</v>
      </c>
      <c r="I5639" s="29">
        <v>0.1437230259180069</v>
      </c>
      <c r="J5639" s="48">
        <v>507.6536865234375</v>
      </c>
      <c r="K5639" s="32">
        <v>24.190000534057617</v>
      </c>
      <c r="L5639" s="53">
        <v>39.849998474121094</v>
      </c>
    </row>
    <row r="5640" spans="1:12" x14ac:dyDescent="0.2">
      <c r="A5640" s="22">
        <v>43941.579861111109</v>
      </c>
      <c r="B5640" s="30">
        <v>1.1195751428604126</v>
      </c>
      <c r="C5640" s="31">
        <v>2.2412433624267578</v>
      </c>
      <c r="D5640" s="31">
        <v>0.55190575122833252</v>
      </c>
      <c r="E5640" s="31">
        <v>3.9873642921447754</v>
      </c>
      <c r="F5640" s="33">
        <v>70.213714599609375</v>
      </c>
      <c r="G5640" s="33">
        <v>56.637920379638672</v>
      </c>
      <c r="H5640" s="31">
        <v>1.1784069538116455</v>
      </c>
      <c r="I5640" s="31">
        <v>0.14370816946029663</v>
      </c>
      <c r="J5640" s="49">
        <v>511.43707275390625</v>
      </c>
      <c r="K5640" s="33">
        <v>24.200000762939453</v>
      </c>
      <c r="L5640" s="54">
        <v>39.189998626708984</v>
      </c>
    </row>
    <row r="5641" spans="1:12" x14ac:dyDescent="0.2">
      <c r="A5641" s="21">
        <v>43941.583333333328</v>
      </c>
      <c r="B5641" s="28">
        <v>1.182321310043335</v>
      </c>
      <c r="C5641" s="29">
        <v>1.8620706796646118</v>
      </c>
      <c r="D5641" s="29">
        <v>0.47123003005981445</v>
      </c>
      <c r="E5641" s="29">
        <v>3.3254785537719727</v>
      </c>
      <c r="F5641" s="32">
        <v>48.16827392578125</v>
      </c>
      <c r="G5641" s="32">
        <v>45.169704437255859</v>
      </c>
      <c r="H5641" s="29">
        <v>1.1854406595230103</v>
      </c>
      <c r="I5641" s="29">
        <v>0.15087427198886871</v>
      </c>
      <c r="J5641" s="48">
        <v>507.56878662109375</v>
      </c>
      <c r="K5641" s="32">
        <v>24.209999084472656</v>
      </c>
      <c r="L5641" s="53">
        <v>38.380001068115234</v>
      </c>
    </row>
    <row r="5642" spans="1:12" x14ac:dyDescent="0.2">
      <c r="A5642" s="22">
        <v>43941.586805555555</v>
      </c>
      <c r="B5642" s="30">
        <v>1.3080991506576538</v>
      </c>
      <c r="C5642" s="31">
        <v>1.4130691289901733</v>
      </c>
      <c r="D5642" s="31">
        <v>0.33068746328353882</v>
      </c>
      <c r="E5642" s="31">
        <v>2.4946234226226807</v>
      </c>
      <c r="F5642" s="33">
        <v>38.578861236572266</v>
      </c>
      <c r="G5642" s="33">
        <v>33.879764556884766</v>
      </c>
      <c r="H5642" s="31">
        <v>1.1854397058486938</v>
      </c>
      <c r="I5642" s="31">
        <v>0.12932071089744568</v>
      </c>
      <c r="J5642" s="49">
        <v>509.28341674804688</v>
      </c>
      <c r="K5642" s="33">
        <v>24.129999160766602</v>
      </c>
      <c r="L5642" s="54">
        <v>38.549999237060547</v>
      </c>
    </row>
    <row r="5643" spans="1:12" x14ac:dyDescent="0.2">
      <c r="A5643" s="21">
        <v>43941.590277777774</v>
      </c>
      <c r="B5643" s="28">
        <v>1.0188345909118652</v>
      </c>
      <c r="C5643" s="29">
        <v>1.1380356550216675</v>
      </c>
      <c r="D5643" s="29">
        <v>0.3513646125793457</v>
      </c>
      <c r="E5643" s="29">
        <v>2.0957865715026855</v>
      </c>
      <c r="F5643" s="32">
        <v>29.402811050415039</v>
      </c>
      <c r="G5643" s="32">
        <v>32.95489501953125</v>
      </c>
      <c r="H5643" s="29">
        <v>1.1782858371734619</v>
      </c>
      <c r="I5643" s="29">
        <v>0.11495472490787506</v>
      </c>
      <c r="J5643" s="48">
        <v>508.89453125</v>
      </c>
      <c r="K5643" s="32">
        <v>24.040000915527344</v>
      </c>
      <c r="L5643" s="53">
        <v>38.909999847412109</v>
      </c>
    </row>
    <row r="5644" spans="1:12" x14ac:dyDescent="0.2">
      <c r="A5644" s="22">
        <v>43941.59375</v>
      </c>
      <c r="B5644" s="30">
        <v>1.0816936492919922</v>
      </c>
      <c r="C5644" s="31">
        <v>1.0840684175491333</v>
      </c>
      <c r="D5644" s="31">
        <v>0.4071575403213501</v>
      </c>
      <c r="E5644" s="31">
        <v>2.0688564777374268</v>
      </c>
      <c r="F5644" s="33">
        <v>44.606029510498047</v>
      </c>
      <c r="G5644" s="33">
        <v>36.807773590087891</v>
      </c>
      <c r="H5644" s="31">
        <v>1.1782511472702026</v>
      </c>
      <c r="I5644" s="31">
        <v>0.12213579565286636</v>
      </c>
      <c r="J5644" s="49">
        <v>509.62628173828125</v>
      </c>
      <c r="K5644" s="33">
        <v>23.930000305175781</v>
      </c>
      <c r="L5644" s="54">
        <v>38.970001220703125</v>
      </c>
    </row>
    <row r="5645" spans="1:12" x14ac:dyDescent="0.2">
      <c r="A5645" s="21">
        <v>43941.597222222219</v>
      </c>
      <c r="B5645" s="28">
        <v>1.1948246955871582</v>
      </c>
      <c r="C5645" s="29">
        <v>1.1824285984039307</v>
      </c>
      <c r="D5645" s="29">
        <v>0.40506717562675476</v>
      </c>
      <c r="E5645" s="29">
        <v>2.2175359725952148</v>
      </c>
      <c r="F5645" s="32">
        <v>64.133163452148438</v>
      </c>
      <c r="G5645" s="32">
        <v>49.936126708984375</v>
      </c>
      <c r="H5645" s="29">
        <v>1.1709985733032227</v>
      </c>
      <c r="I5645" s="29">
        <v>0.1221286877989769</v>
      </c>
      <c r="J5645" s="48">
        <v>509.62579345703125</v>
      </c>
      <c r="K5645" s="32">
        <v>23.959999084472656</v>
      </c>
      <c r="L5645" s="53">
        <v>38.540000915527344</v>
      </c>
    </row>
    <row r="5646" spans="1:12" x14ac:dyDescent="0.2">
      <c r="A5646" s="22">
        <v>43941.600694444438</v>
      </c>
      <c r="B5646" s="30">
        <v>1.7482702732086182</v>
      </c>
      <c r="C5646" s="31">
        <v>1.2485315799713135</v>
      </c>
      <c r="D5646" s="31">
        <v>0.34927776455879211</v>
      </c>
      <c r="E5646" s="31">
        <v>2.2651386260986328</v>
      </c>
      <c r="F5646" s="33">
        <v>62.223335266113281</v>
      </c>
      <c r="G5646" s="33">
        <v>52.664443969726563</v>
      </c>
      <c r="H5646" s="31">
        <v>1.1710342168807983</v>
      </c>
      <c r="I5646" s="31">
        <v>0.1580536961555481</v>
      </c>
      <c r="J5646" s="49">
        <v>510.22012329101563</v>
      </c>
      <c r="K5646" s="33">
        <v>23.959999084472656</v>
      </c>
      <c r="L5646" s="54">
        <v>38.729999542236328</v>
      </c>
    </row>
    <row r="5647" spans="1:12" x14ac:dyDescent="0.2">
      <c r="A5647" s="21">
        <v>43941.604166666664</v>
      </c>
      <c r="B5647" s="28">
        <v>1.861446738243103</v>
      </c>
      <c r="C5647" s="29">
        <v>1.7231161594390869</v>
      </c>
      <c r="D5647" s="29">
        <v>0.41334182024002075</v>
      </c>
      <c r="E5647" s="29">
        <v>3.0525290966033936</v>
      </c>
      <c r="F5647" s="32">
        <v>82.125015258789063</v>
      </c>
      <c r="G5647" s="32">
        <v>56.668476104736328</v>
      </c>
      <c r="H5647" s="29">
        <v>1.1710211038589478</v>
      </c>
      <c r="I5647" s="29">
        <v>0.21552535891532898</v>
      </c>
      <c r="J5647" s="48">
        <v>509.72772216796875</v>
      </c>
      <c r="K5647" s="32">
        <v>23.959999084472656</v>
      </c>
      <c r="L5647" s="53">
        <v>38.659999847412109</v>
      </c>
    </row>
    <row r="5648" spans="1:12" x14ac:dyDescent="0.2">
      <c r="A5648" s="22">
        <v>43941.607638888883</v>
      </c>
      <c r="B5648" s="30">
        <v>1.5344555377960205</v>
      </c>
      <c r="C5648" s="31">
        <v>1.5195435285568237</v>
      </c>
      <c r="D5648" s="31">
        <v>0.32241076231002808</v>
      </c>
      <c r="E5648" s="31">
        <v>2.6516215801239014</v>
      </c>
      <c r="F5648" s="33">
        <v>77.074943542480469</v>
      </c>
      <c r="G5648" s="33">
        <v>62.8271484375</v>
      </c>
      <c r="H5648" s="31">
        <v>1.178220272064209</v>
      </c>
      <c r="I5648" s="31">
        <v>0.21552811563014984</v>
      </c>
      <c r="J5648" s="49">
        <v>508.04666137695313</v>
      </c>
      <c r="K5648" s="33">
        <v>23.959999084472656</v>
      </c>
      <c r="L5648" s="54">
        <v>38.740001678466797</v>
      </c>
    </row>
    <row r="5649" spans="1:12" x14ac:dyDescent="0.2">
      <c r="A5649" s="21">
        <v>43941.611111111109</v>
      </c>
      <c r="B5649" s="28">
        <v>1.5093066692352295</v>
      </c>
      <c r="C5649" s="29">
        <v>1.3186510801315308</v>
      </c>
      <c r="D5649" s="29">
        <v>0.32861226797103882</v>
      </c>
      <c r="E5649" s="29">
        <v>2.3498878479003906</v>
      </c>
      <c r="F5649" s="32">
        <v>52.493682861328125</v>
      </c>
      <c r="G5649" s="32">
        <v>50.934070587158203</v>
      </c>
      <c r="H5649" s="29">
        <v>1.1782251596450806</v>
      </c>
      <c r="I5649" s="29">
        <v>0.21552900969982147</v>
      </c>
      <c r="J5649" s="48">
        <v>507.979248046875</v>
      </c>
      <c r="K5649" s="32">
        <v>23.940000534057617</v>
      </c>
      <c r="L5649" s="53">
        <v>38.810001373291016</v>
      </c>
    </row>
    <row r="5650" spans="1:12" x14ac:dyDescent="0.2">
      <c r="A5650" s="22">
        <v>43941.614583333328</v>
      </c>
      <c r="B5650" s="30">
        <v>1.4213556051254272</v>
      </c>
      <c r="C5650" s="31">
        <v>1.3403106927871704</v>
      </c>
      <c r="D5650" s="31">
        <v>0.33276724815368652</v>
      </c>
      <c r="E5650" s="31">
        <v>2.3872435092926025</v>
      </c>
      <c r="F5650" s="33">
        <v>61.181182861328125</v>
      </c>
      <c r="G5650" s="33">
        <v>48.180183410644531</v>
      </c>
      <c r="H5650" s="31">
        <v>1.178301215171814</v>
      </c>
      <c r="I5650" s="31">
        <v>0.18680384755134583</v>
      </c>
      <c r="J5650" s="49">
        <v>508.86117553710938</v>
      </c>
      <c r="K5650" s="33">
        <v>24</v>
      </c>
      <c r="L5650" s="54">
        <v>39.080001831054688</v>
      </c>
    </row>
    <row r="5651" spans="1:12" x14ac:dyDescent="0.2">
      <c r="A5651" s="21">
        <v>43941.618055555555</v>
      </c>
      <c r="B5651" s="28">
        <v>1.3961862325668335</v>
      </c>
      <c r="C5651" s="29">
        <v>1.3591759204864502</v>
      </c>
      <c r="D5651" s="29">
        <v>0.34309852123260498</v>
      </c>
      <c r="E5651" s="29">
        <v>2.4285588264465332</v>
      </c>
      <c r="F5651" s="32">
        <v>81.748580932617188</v>
      </c>
      <c r="G5651" s="32">
        <v>52.375846862792969</v>
      </c>
      <c r="H5651" s="29">
        <v>1.1782904863357544</v>
      </c>
      <c r="I5651" s="29">
        <v>0.18680214881896973</v>
      </c>
      <c r="J5651" s="48">
        <v>508.75845336914063</v>
      </c>
      <c r="K5651" s="32">
        <v>24.059999465942383</v>
      </c>
      <c r="L5651" s="53">
        <v>38.889999389648438</v>
      </c>
    </row>
    <row r="5652" spans="1:12" x14ac:dyDescent="0.2">
      <c r="A5652" s="22">
        <v>43941.621527777774</v>
      </c>
      <c r="B5652" s="30">
        <v>1.39616858959198</v>
      </c>
      <c r="C5652" s="31">
        <v>1.422532320022583</v>
      </c>
      <c r="D5652" s="31">
        <v>0.3761635422706604</v>
      </c>
      <c r="E5652" s="31">
        <v>2.5566718578338623</v>
      </c>
      <c r="F5652" s="33">
        <v>84.152481079101563</v>
      </c>
      <c r="G5652" s="33">
        <v>64.580978393554688</v>
      </c>
      <c r="H5652" s="31">
        <v>1.1710911989212036</v>
      </c>
      <c r="I5652" s="31">
        <v>0.17243058979511261</v>
      </c>
      <c r="J5652" s="49">
        <v>509.33526611328125</v>
      </c>
      <c r="K5652" s="33">
        <v>24.069999694824219</v>
      </c>
      <c r="L5652" s="54">
        <v>38.790000915527344</v>
      </c>
    </row>
    <row r="5653" spans="1:12" x14ac:dyDescent="0.2">
      <c r="A5653" s="21">
        <v>43941.625</v>
      </c>
      <c r="B5653" s="28">
        <v>1.8614155054092407</v>
      </c>
      <c r="C5653" s="29">
        <v>1.5855637788772583</v>
      </c>
      <c r="D5653" s="29">
        <v>0.38026806712150574</v>
      </c>
      <c r="E5653" s="29">
        <v>2.8106770515441895</v>
      </c>
      <c r="F5653" s="32">
        <v>87.697822570800781</v>
      </c>
      <c r="G5653" s="32">
        <v>75.060317993164063</v>
      </c>
      <c r="H5653" s="29">
        <v>1.1710014343261719</v>
      </c>
      <c r="I5653" s="29">
        <v>0.20115360617637634</v>
      </c>
      <c r="J5653" s="48">
        <v>508.85983276367188</v>
      </c>
      <c r="K5653" s="32">
        <v>24.090000152587891</v>
      </c>
      <c r="L5653" s="53">
        <v>38.270000457763672</v>
      </c>
    </row>
    <row r="5654" spans="1:12" x14ac:dyDescent="0.2">
      <c r="A5654" s="22">
        <v>43941.628472222219</v>
      </c>
      <c r="B5654" s="30">
        <v>2.7669553756713867</v>
      </c>
      <c r="C5654" s="31">
        <v>1.6246557235717773</v>
      </c>
      <c r="D5654" s="31">
        <v>0.37406620383262634</v>
      </c>
      <c r="E5654" s="31">
        <v>2.8643965721130371</v>
      </c>
      <c r="F5654" s="33">
        <v>56.315090179443359</v>
      </c>
      <c r="G5654" s="33">
        <v>60.470550537109375</v>
      </c>
      <c r="H5654" s="31">
        <v>1.199731707572937</v>
      </c>
      <c r="I5654" s="31">
        <v>0.25862482190132141</v>
      </c>
      <c r="J5654" s="49">
        <v>507.722900390625</v>
      </c>
      <c r="K5654" s="33">
        <v>24.090000152587891</v>
      </c>
      <c r="L5654" s="54">
        <v>38.240001678466797</v>
      </c>
    </row>
    <row r="5655" spans="1:12" x14ac:dyDescent="0.2">
      <c r="A5655" s="21">
        <v>43941.631944444438</v>
      </c>
      <c r="B5655" s="28">
        <v>3.0940151214599609</v>
      </c>
      <c r="C5655" s="29">
        <v>1.8431072235107422</v>
      </c>
      <c r="D5655" s="29">
        <v>0.41334030032157898</v>
      </c>
      <c r="E5655" s="29">
        <v>3.2385213375091553</v>
      </c>
      <c r="F5655" s="32">
        <v>58.741008758544922</v>
      </c>
      <c r="G5655" s="32">
        <v>50.711662292480469</v>
      </c>
      <c r="H5655" s="29">
        <v>1.1997532844543457</v>
      </c>
      <c r="I5655" s="29">
        <v>0.27299776673316956</v>
      </c>
      <c r="J5655" s="48">
        <v>508.19793701171875</v>
      </c>
      <c r="K5655" s="32">
        <v>24.100000381469727</v>
      </c>
      <c r="L5655" s="53">
        <v>38.330001831054688</v>
      </c>
    </row>
    <row r="5656" spans="1:12" x14ac:dyDescent="0.2">
      <c r="A5656" s="22">
        <v>43941.635416666664</v>
      </c>
      <c r="B5656" s="30">
        <v>2.7166366577148438</v>
      </c>
      <c r="C5656" s="31">
        <v>2.0062062740325928</v>
      </c>
      <c r="D5656" s="31">
        <v>0.41126462817192078</v>
      </c>
      <c r="E5656" s="31">
        <v>3.4885158538818359</v>
      </c>
      <c r="F5656" s="33">
        <v>100.17347717285156</v>
      </c>
      <c r="G5656" s="33">
        <v>62.412216186523438</v>
      </c>
      <c r="H5656" s="31">
        <v>1.1925432682037354</v>
      </c>
      <c r="I5656" s="31">
        <v>0.22988784313201904</v>
      </c>
      <c r="J5656" s="49">
        <v>509.28341674804688</v>
      </c>
      <c r="K5656" s="33">
        <v>24.129999160766602</v>
      </c>
      <c r="L5656" s="54">
        <v>38.130001068115234</v>
      </c>
    </row>
    <row r="5657" spans="1:12" x14ac:dyDescent="0.2">
      <c r="A5657" s="21">
        <v>43941.638888888883</v>
      </c>
      <c r="B5657" s="28">
        <v>2.0499038696289063</v>
      </c>
      <c r="C5657" s="29">
        <v>1.9696582555770874</v>
      </c>
      <c r="D5657" s="29">
        <v>0.41950038075447083</v>
      </c>
      <c r="E5657" s="29">
        <v>3.4365966320037842</v>
      </c>
      <c r="F5657" s="32">
        <v>88.686637878417969</v>
      </c>
      <c r="G5657" s="32">
        <v>72.327644348144531</v>
      </c>
      <c r="H5657" s="29">
        <v>1.1709051132202148</v>
      </c>
      <c r="I5657" s="29">
        <v>0.28015521168708801</v>
      </c>
      <c r="J5657" s="48">
        <v>509.18106079101563</v>
      </c>
      <c r="K5657" s="32">
        <v>24.159999847412109</v>
      </c>
      <c r="L5657" s="53">
        <v>37.610000610351563</v>
      </c>
    </row>
    <row r="5658" spans="1:12" x14ac:dyDescent="0.2">
      <c r="A5658" s="22">
        <v>43941.642361111109</v>
      </c>
      <c r="B5658" s="30">
        <v>2.1629955768585205</v>
      </c>
      <c r="C5658" s="31">
        <v>1.8374596834182739</v>
      </c>
      <c r="D5658" s="31">
        <v>0.39881813526153564</v>
      </c>
      <c r="E5658" s="31">
        <v>3.2153420448303223</v>
      </c>
      <c r="F5658" s="33">
        <v>104.27650451660156</v>
      </c>
      <c r="G5658" s="33">
        <v>79.547935485839844</v>
      </c>
      <c r="H5658" s="31">
        <v>1.1780376434326172</v>
      </c>
      <c r="I5658" s="31">
        <v>0.37352415919303894</v>
      </c>
      <c r="J5658" s="49">
        <v>508.14578247070313</v>
      </c>
      <c r="K5658" s="33">
        <v>24.190000534057617</v>
      </c>
      <c r="L5658" s="54">
        <v>37.279998779296875</v>
      </c>
    </row>
    <row r="5659" spans="1:12" x14ac:dyDescent="0.2">
      <c r="A5659" s="21">
        <v>43941.645833333328</v>
      </c>
      <c r="B5659" s="28">
        <v>2.5403172969818115</v>
      </c>
      <c r="C5659" s="29">
        <v>2.0262374877929688</v>
      </c>
      <c r="D5659" s="29">
        <v>0.42775720357894897</v>
      </c>
      <c r="E5659" s="29">
        <v>3.5336465835571289</v>
      </c>
      <c r="F5659" s="32">
        <v>110.67734527587891</v>
      </c>
      <c r="G5659" s="32">
        <v>91.189842224121094</v>
      </c>
      <c r="H5659" s="29">
        <v>1.1780632734298706</v>
      </c>
      <c r="I5659" s="29">
        <v>0.33761569857597351</v>
      </c>
      <c r="J5659" s="48">
        <v>505.9737548828125</v>
      </c>
      <c r="K5659" s="32">
        <v>24.219999313354492</v>
      </c>
      <c r="L5659" s="53">
        <v>37.349998474121094</v>
      </c>
    </row>
    <row r="5660" spans="1:12" x14ac:dyDescent="0.2">
      <c r="A5660" s="22">
        <v>43941.649305555555</v>
      </c>
      <c r="B5660" s="30">
        <v>2.188201904296875</v>
      </c>
      <c r="C5660" s="31">
        <v>1.7053890228271484</v>
      </c>
      <c r="D5660" s="31">
        <v>0.32856830954551697</v>
      </c>
      <c r="E5660" s="31">
        <v>2.9426498413085938</v>
      </c>
      <c r="F5660" s="33">
        <v>86.803703308105469</v>
      </c>
      <c r="G5660" s="33">
        <v>80.767288208007813</v>
      </c>
      <c r="H5660" s="31">
        <v>1.1852508783340454</v>
      </c>
      <c r="I5660" s="31">
        <v>0.23705019056797028</v>
      </c>
      <c r="J5660" s="49">
        <v>508.009521484375</v>
      </c>
      <c r="K5660" s="33">
        <v>24.239999771118164</v>
      </c>
      <c r="L5660" s="54">
        <v>37.330001831054688</v>
      </c>
    </row>
    <row r="5661" spans="1:12" x14ac:dyDescent="0.2">
      <c r="A5661" s="21">
        <v>43941.652777777774</v>
      </c>
      <c r="B5661" s="28">
        <v>2.0372774600982666</v>
      </c>
      <c r="C5661" s="29">
        <v>1.5368615388870239</v>
      </c>
      <c r="D5661" s="29">
        <v>0.33889833092689514</v>
      </c>
      <c r="E5661" s="29">
        <v>2.6946549415588379</v>
      </c>
      <c r="F5661" s="32">
        <v>77.20526123046875</v>
      </c>
      <c r="G5661" s="32">
        <v>72.25543212890625</v>
      </c>
      <c r="H5661" s="29">
        <v>1.1852426528930664</v>
      </c>
      <c r="I5661" s="29">
        <v>0.19394880533218384</v>
      </c>
      <c r="J5661" s="48">
        <v>508.63735961914063</v>
      </c>
      <c r="K5661" s="32">
        <v>24.219999313354492</v>
      </c>
      <c r="L5661" s="53">
        <v>37.330001831054688</v>
      </c>
    </row>
    <row r="5662" spans="1:12" x14ac:dyDescent="0.2">
      <c r="A5662" s="22">
        <v>43941.65625</v>
      </c>
      <c r="B5662" s="30">
        <v>1.9618113040924072</v>
      </c>
      <c r="C5662" s="31">
        <v>1.5152828693389893</v>
      </c>
      <c r="D5662" s="31">
        <v>0.32443130016326904</v>
      </c>
      <c r="E5662" s="31">
        <v>2.6471114158630371</v>
      </c>
      <c r="F5662" s="33">
        <v>73.140342712402344</v>
      </c>
      <c r="G5662" s="33">
        <v>67.647285461425781</v>
      </c>
      <c r="H5662" s="31">
        <v>1.1780526638031006</v>
      </c>
      <c r="I5662" s="31">
        <v>0.17958119511604309</v>
      </c>
      <c r="J5662" s="49">
        <v>508.11203002929688</v>
      </c>
      <c r="K5662" s="33">
        <v>24.180000305175781</v>
      </c>
      <c r="L5662" s="54">
        <v>37.380001068115234</v>
      </c>
    </row>
    <row r="5663" spans="1:12" x14ac:dyDescent="0.2">
      <c r="A5663" s="21">
        <v>43941.659722222219</v>
      </c>
      <c r="B5663" s="28">
        <v>2.1630747318267822</v>
      </c>
      <c r="C5663" s="29">
        <v>2.0572752952575684</v>
      </c>
      <c r="D5663" s="29">
        <v>0.38850027322769165</v>
      </c>
      <c r="E5663" s="29">
        <v>3.5419652462005615</v>
      </c>
      <c r="F5663" s="32">
        <v>58.503623962402344</v>
      </c>
      <c r="G5663" s="32">
        <v>54.167411804199219</v>
      </c>
      <c r="H5663" s="29">
        <v>1.2211815118789673</v>
      </c>
      <c r="I5663" s="29">
        <v>0.20113575458526611</v>
      </c>
      <c r="J5663" s="48">
        <v>508.04452514648438</v>
      </c>
      <c r="K5663" s="32">
        <v>24.159999847412109</v>
      </c>
      <c r="L5663" s="53">
        <v>37.569999694824219</v>
      </c>
    </row>
    <row r="5664" spans="1:12" x14ac:dyDescent="0.2">
      <c r="A5664" s="22">
        <v>43941.663194444438</v>
      </c>
      <c r="B5664" s="30">
        <v>2.0625667572021484</v>
      </c>
      <c r="C5664" s="31">
        <v>1.9629999399185181</v>
      </c>
      <c r="D5664" s="31">
        <v>0.40505185723304749</v>
      </c>
      <c r="E5664" s="31">
        <v>3.4140083789825439</v>
      </c>
      <c r="F5664" s="33">
        <v>78.508331298828125</v>
      </c>
      <c r="G5664" s="33">
        <v>54.290779113769531</v>
      </c>
      <c r="H5664" s="31">
        <v>1.2140569686889648</v>
      </c>
      <c r="I5664" s="31">
        <v>0.21551306545734406</v>
      </c>
      <c r="J5664" s="49">
        <v>509.18106079101563</v>
      </c>
      <c r="K5664" s="33">
        <v>24.159999847412109</v>
      </c>
      <c r="L5664" s="54">
        <v>37.869998931884766</v>
      </c>
    </row>
    <row r="5665" spans="1:12" x14ac:dyDescent="0.2">
      <c r="A5665" s="21">
        <v>43941.666666666664</v>
      </c>
      <c r="B5665" s="28">
        <v>2.1756062507629395</v>
      </c>
      <c r="C5665" s="29">
        <v>2.0424036979675293</v>
      </c>
      <c r="D5665" s="29">
        <v>0.41742265224456787</v>
      </c>
      <c r="E5665" s="29">
        <v>3.5480923652648926</v>
      </c>
      <c r="F5665" s="32">
        <v>90.002197265625</v>
      </c>
      <c r="G5665" s="32">
        <v>66.782302856445313</v>
      </c>
      <c r="H5665" s="29">
        <v>1.1996066570281982</v>
      </c>
      <c r="I5665" s="29">
        <v>0.2083149254322052</v>
      </c>
      <c r="J5665" s="48">
        <v>507.00930786132813</v>
      </c>
      <c r="K5665" s="32">
        <v>24.190000534057617</v>
      </c>
      <c r="L5665" s="53">
        <v>37.380001068115234</v>
      </c>
    </row>
    <row r="5666" spans="1:12" x14ac:dyDescent="0.2">
      <c r="A5666" s="22">
        <v>43941.670138888883</v>
      </c>
      <c r="B5666" s="30">
        <v>2.0119194984436035</v>
      </c>
      <c r="C5666" s="31">
        <v>1.9100964069366455</v>
      </c>
      <c r="D5666" s="31">
        <v>0.38638713955879211</v>
      </c>
      <c r="E5666" s="31">
        <v>3.314251184463501</v>
      </c>
      <c r="F5666" s="33">
        <v>79.370223999023438</v>
      </c>
      <c r="G5666" s="33">
        <v>64.069580078125</v>
      </c>
      <c r="H5666" s="31">
        <v>1.1707561016082764</v>
      </c>
      <c r="I5666" s="31">
        <v>0.2298416793346405</v>
      </c>
      <c r="J5666" s="49">
        <v>507.04296875</v>
      </c>
      <c r="K5666" s="33">
        <v>24.200000762939453</v>
      </c>
      <c r="L5666" s="54">
        <v>36.740001678466797</v>
      </c>
    </row>
    <row r="5667" spans="1:12" x14ac:dyDescent="0.2">
      <c r="A5667" s="21">
        <v>43941.673611111109</v>
      </c>
      <c r="B5667" s="28">
        <v>2.4268708229064941</v>
      </c>
      <c r="C5667" s="29">
        <v>2.0152332782745361</v>
      </c>
      <c r="D5667" s="29">
        <v>0.38638606667518616</v>
      </c>
      <c r="E5667" s="29">
        <v>3.4754080772399902</v>
      </c>
      <c r="F5667" s="32">
        <v>76.573440551757813</v>
      </c>
      <c r="G5667" s="32">
        <v>67.378997802734375</v>
      </c>
      <c r="H5667" s="29">
        <v>1.1923003196716309</v>
      </c>
      <c r="I5667" s="29">
        <v>0.25857117772102356</v>
      </c>
      <c r="J5667" s="48">
        <v>507.63616943359375</v>
      </c>
      <c r="K5667" s="32">
        <v>24.229999542236328</v>
      </c>
      <c r="L5667" s="53">
        <v>36.659999847412109</v>
      </c>
    </row>
    <row r="5668" spans="1:12" x14ac:dyDescent="0.2">
      <c r="A5668" s="22">
        <v>43941.677083333328</v>
      </c>
      <c r="B5668" s="30">
        <v>2.5273556709289551</v>
      </c>
      <c r="C5668" s="31">
        <v>1.8763086795806885</v>
      </c>
      <c r="D5668" s="31">
        <v>0.36157527565956116</v>
      </c>
      <c r="E5668" s="31">
        <v>3.2376487255096436</v>
      </c>
      <c r="F5668" s="33">
        <v>54.480228424072266</v>
      </c>
      <c r="G5668" s="33">
        <v>60.143520355224609</v>
      </c>
      <c r="H5668" s="31">
        <v>1.2281589508056641</v>
      </c>
      <c r="I5668" s="31">
        <v>0.30165308713912964</v>
      </c>
      <c r="J5668" s="49">
        <v>508.62026977539063</v>
      </c>
      <c r="K5668" s="33">
        <v>24.229999542236328</v>
      </c>
      <c r="L5668" s="54">
        <v>36.389999389648438</v>
      </c>
    </row>
    <row r="5669" spans="1:12" x14ac:dyDescent="0.2">
      <c r="A5669" s="21">
        <v>43941.680555555555</v>
      </c>
      <c r="B5669" s="28">
        <v>2.0244150161743164</v>
      </c>
      <c r="C5669" s="29">
        <v>1.5878655910491943</v>
      </c>
      <c r="D5669" s="29">
        <v>0.33058571815490723</v>
      </c>
      <c r="E5669" s="29">
        <v>2.7665891647338867</v>
      </c>
      <c r="F5669" s="32">
        <v>20.953323364257813</v>
      </c>
      <c r="G5669" s="32">
        <v>47.157550811767578</v>
      </c>
      <c r="H5669" s="29">
        <v>1.2497154474258423</v>
      </c>
      <c r="I5669" s="29">
        <v>0.28729090094566345</v>
      </c>
      <c r="J5669" s="48">
        <v>508.07785034179688</v>
      </c>
      <c r="K5669" s="32">
        <v>24.200000762939453</v>
      </c>
      <c r="L5669" s="53">
        <v>36.5</v>
      </c>
    </row>
    <row r="5670" spans="1:12" x14ac:dyDescent="0.2">
      <c r="A5670" s="22">
        <v>43941.684027777774</v>
      </c>
      <c r="B5670" s="30">
        <v>1.7981184720993042</v>
      </c>
      <c r="C5670" s="31">
        <v>1.4409692287445068</v>
      </c>
      <c r="D5670" s="31">
        <v>0.31612882018089294</v>
      </c>
      <c r="E5670" s="31">
        <v>2.5248982906341553</v>
      </c>
      <c r="F5670" s="33">
        <v>63.726322174072266</v>
      </c>
      <c r="G5670" s="33">
        <v>50.840225219726563</v>
      </c>
      <c r="H5670" s="31">
        <v>1.2210104465484619</v>
      </c>
      <c r="I5670" s="31">
        <v>0.22983723878860474</v>
      </c>
      <c r="J5670" s="49">
        <v>508.043701171875</v>
      </c>
      <c r="K5670" s="33">
        <v>24.219999313354492</v>
      </c>
      <c r="L5670" s="54">
        <v>36.580001831054688</v>
      </c>
    </row>
    <row r="5671" spans="1:12" x14ac:dyDescent="0.2">
      <c r="A5671" s="21">
        <v>43941.6875</v>
      </c>
      <c r="B5671" s="28">
        <v>2.4394295215606689</v>
      </c>
      <c r="C5671" s="29">
        <v>1.4477232694625854</v>
      </c>
      <c r="D5671" s="29">
        <v>0.38018479943275452</v>
      </c>
      <c r="E5671" s="29">
        <v>2.5993068218231201</v>
      </c>
      <c r="F5671" s="32">
        <v>80.405601501464844</v>
      </c>
      <c r="G5671" s="32">
        <v>57.580589294433594</v>
      </c>
      <c r="H5671" s="29">
        <v>1.2066574096679688</v>
      </c>
      <c r="I5671" s="29">
        <v>0.20110955834388733</v>
      </c>
      <c r="J5671" s="48">
        <v>508.58648681640625</v>
      </c>
      <c r="K5671" s="32">
        <v>24.219999313354492</v>
      </c>
      <c r="L5671" s="53">
        <v>36.639999389648438</v>
      </c>
    </row>
    <row r="5672" spans="1:12" x14ac:dyDescent="0.2">
      <c r="A5672" s="22">
        <v>43941.690972222219</v>
      </c>
      <c r="B5672" s="30">
        <v>2.4017493724822998</v>
      </c>
      <c r="C5672" s="31">
        <v>1.465273380279541</v>
      </c>
      <c r="D5672" s="31">
        <v>0.36986035108566284</v>
      </c>
      <c r="E5672" s="31">
        <v>2.6179499626159668</v>
      </c>
      <c r="F5672" s="33">
        <v>82.750961303710938</v>
      </c>
      <c r="G5672" s="33">
        <v>64.713951110839844</v>
      </c>
      <c r="H5672" s="31">
        <v>1.2138618230819702</v>
      </c>
      <c r="I5672" s="31">
        <v>0.17956534028053284</v>
      </c>
      <c r="J5672" s="49">
        <v>506.3983154296875</v>
      </c>
      <c r="K5672" s="33">
        <v>24.229999542236328</v>
      </c>
      <c r="L5672" s="54">
        <v>36.729999542236328</v>
      </c>
    </row>
    <row r="5673" spans="1:12" x14ac:dyDescent="0.2">
      <c r="A5673" s="21">
        <v>43941.694444444438</v>
      </c>
      <c r="B5673" s="28">
        <v>2.8796579837799072</v>
      </c>
      <c r="C5673" s="29">
        <v>1.4100415706634521</v>
      </c>
      <c r="D5673" s="29">
        <v>0.34714040160179138</v>
      </c>
      <c r="E5673" s="29">
        <v>2.5085024833679199</v>
      </c>
      <c r="F5673" s="32">
        <v>57.975440979003906</v>
      </c>
      <c r="G5673" s="32">
        <v>58.528736114501953</v>
      </c>
      <c r="H5673" s="29">
        <v>1.2067099809646606</v>
      </c>
      <c r="I5673" s="29">
        <v>0.2083011269569397</v>
      </c>
      <c r="J5673" s="48">
        <v>508.60357666015625</v>
      </c>
      <c r="K5673" s="32">
        <v>24.209999084472656</v>
      </c>
      <c r="L5673" s="53">
        <v>36.930000305175781</v>
      </c>
    </row>
    <row r="5674" spans="1:12" x14ac:dyDescent="0.2">
      <c r="A5674" s="22">
        <v>43941.697916666664</v>
      </c>
      <c r="B5674" s="30">
        <v>3.5336503982543945</v>
      </c>
      <c r="C5674" s="31">
        <v>1.462654709815979</v>
      </c>
      <c r="D5674" s="31">
        <v>0.34095075726509094</v>
      </c>
      <c r="E5674" s="31">
        <v>2.585026741027832</v>
      </c>
      <c r="F5674" s="33">
        <v>57.343227386474609</v>
      </c>
      <c r="G5674" s="33">
        <v>49.526439666748047</v>
      </c>
      <c r="H5674" s="31">
        <v>1.192376971244812</v>
      </c>
      <c r="I5674" s="31">
        <v>0.28731974959373474</v>
      </c>
      <c r="J5674" s="49">
        <v>508.68869018554688</v>
      </c>
      <c r="K5674" s="33">
        <v>24.190000534057617</v>
      </c>
      <c r="L5674" s="54">
        <v>37.139999389648438</v>
      </c>
    </row>
    <row r="5675" spans="1:12" x14ac:dyDescent="0.2">
      <c r="A5675" s="21">
        <v>43941.701388888883</v>
      </c>
      <c r="B5675" s="28">
        <v>2.8547155857086182</v>
      </c>
      <c r="C5675" s="29">
        <v>1.6271929740905762</v>
      </c>
      <c r="D5675" s="29">
        <v>0.29343760013580322</v>
      </c>
      <c r="E5675" s="29">
        <v>2.7876570224761963</v>
      </c>
      <c r="F5675" s="32">
        <v>74.046546936035156</v>
      </c>
      <c r="G5675" s="32">
        <v>59.307655334472656</v>
      </c>
      <c r="H5675" s="29">
        <v>1.2355309724807739</v>
      </c>
      <c r="I5675" s="29">
        <v>0.28014945983886719</v>
      </c>
      <c r="J5675" s="48">
        <v>508.68869018554688</v>
      </c>
      <c r="K5675" s="32">
        <v>24.190000534057617</v>
      </c>
      <c r="L5675" s="53">
        <v>37.419998168945313</v>
      </c>
    </row>
    <row r="5676" spans="1:12" x14ac:dyDescent="0.2">
      <c r="A5676" s="22">
        <v>43941.704861111109</v>
      </c>
      <c r="B5676" s="30">
        <v>2.024709939956665</v>
      </c>
      <c r="C5676" s="31">
        <v>1.6514590978622437</v>
      </c>
      <c r="D5676" s="31">
        <v>0.27690586447715759</v>
      </c>
      <c r="E5676" s="31">
        <v>2.8103880882263184</v>
      </c>
      <c r="F5676" s="33">
        <v>70.565536499023438</v>
      </c>
      <c r="G5676" s="33">
        <v>59.820743560791016</v>
      </c>
      <c r="H5676" s="31">
        <v>1.2427140474319458</v>
      </c>
      <c r="I5676" s="31">
        <v>0.22986619174480438</v>
      </c>
      <c r="J5676" s="49">
        <v>508.11203002929688</v>
      </c>
      <c r="K5676" s="33">
        <v>24.180000305175781</v>
      </c>
      <c r="L5676" s="54">
        <v>37.439998626708984</v>
      </c>
    </row>
    <row r="5677" spans="1:12" x14ac:dyDescent="0.2">
      <c r="A5677" s="21">
        <v>43941.708333333328</v>
      </c>
      <c r="B5677" s="28">
        <v>2.1126759052276611</v>
      </c>
      <c r="C5677" s="29">
        <v>2.0073037147521973</v>
      </c>
      <c r="D5677" s="29">
        <v>0.36988529562950134</v>
      </c>
      <c r="E5677" s="29">
        <v>3.4467523097991943</v>
      </c>
      <c r="F5677" s="32">
        <v>111.76055908203125</v>
      </c>
      <c r="G5677" s="32">
        <v>80.352104187011719</v>
      </c>
      <c r="H5677" s="29">
        <v>1.2929576635360718</v>
      </c>
      <c r="I5677" s="29">
        <v>0.26577463746070862</v>
      </c>
      <c r="J5677" s="48">
        <v>508.14578247070313</v>
      </c>
      <c r="K5677" s="32">
        <v>24.190000534057617</v>
      </c>
      <c r="L5677" s="53">
        <v>37.229999542236328</v>
      </c>
    </row>
    <row r="5678" spans="1:12" x14ac:dyDescent="0.2">
      <c r="A5678" s="22">
        <v>43941.711805555555</v>
      </c>
      <c r="B5678" s="30">
        <v>1.7228468656539917</v>
      </c>
      <c r="C5678" s="31">
        <v>1.7619619369506836</v>
      </c>
      <c r="D5678" s="31">
        <v>0.35335618257522583</v>
      </c>
      <c r="E5678" s="31">
        <v>3.054154634475708</v>
      </c>
      <c r="F5678" s="33">
        <v>75.463211059570313</v>
      </c>
      <c r="G5678" s="33">
        <v>79.859611511230469</v>
      </c>
      <c r="H5678" s="31">
        <v>1.2857819795608521</v>
      </c>
      <c r="I5678" s="31">
        <v>0.15802907943725586</v>
      </c>
      <c r="J5678" s="49">
        <v>509.19686889648438</v>
      </c>
      <c r="K5678" s="33">
        <v>24.239999771118164</v>
      </c>
      <c r="L5678" s="54">
        <v>37.159999847412109</v>
      </c>
    </row>
    <row r="5679" spans="1:12" x14ac:dyDescent="0.2">
      <c r="A5679" s="21">
        <v>43941.715277777774</v>
      </c>
      <c r="B5679" s="28">
        <v>1.5341147184371948</v>
      </c>
      <c r="C5679" s="29">
        <v>1.4652857780456543</v>
      </c>
      <c r="D5679" s="29">
        <v>0.35539954900741577</v>
      </c>
      <c r="E5679" s="29">
        <v>2.5993754863739014</v>
      </c>
      <c r="F5679" s="32">
        <v>73.194869995117188</v>
      </c>
      <c r="G5679" s="32">
        <v>77.389801025390625</v>
      </c>
      <c r="H5679" s="29">
        <v>1.2282372713088989</v>
      </c>
      <c r="I5679" s="29">
        <v>0.18674951791763306</v>
      </c>
      <c r="J5679" s="48">
        <v>507.70352172851563</v>
      </c>
      <c r="K5679" s="32">
        <v>24.25</v>
      </c>
      <c r="L5679" s="53">
        <v>36.740001678466797</v>
      </c>
    </row>
    <row r="5680" spans="1:12" x14ac:dyDescent="0.2">
      <c r="A5680" s="22">
        <v>43941.71875</v>
      </c>
      <c r="B5680" s="30">
        <v>1.7100234031677246</v>
      </c>
      <c r="C5680" s="31">
        <v>1.4206874370574951</v>
      </c>
      <c r="D5680" s="31">
        <v>0.33884215354919434</v>
      </c>
      <c r="E5680" s="31">
        <v>2.5165228843688965</v>
      </c>
      <c r="F5680" s="33">
        <v>45.888980865478516</v>
      </c>
      <c r="G5680" s="33">
        <v>61.751956939697266</v>
      </c>
      <c r="H5680" s="31">
        <v>1.22813880443573</v>
      </c>
      <c r="I5680" s="31">
        <v>0.15800614655017853</v>
      </c>
      <c r="J5680" s="49">
        <v>507.7381591796875</v>
      </c>
      <c r="K5680" s="33">
        <v>24.200000762939453</v>
      </c>
      <c r="L5680" s="54">
        <v>36.349998474121094</v>
      </c>
    </row>
    <row r="5681" spans="1:12" x14ac:dyDescent="0.2">
      <c r="A5681" s="21">
        <v>43941.722222222219</v>
      </c>
      <c r="B5681" s="28">
        <v>1.8609170913696289</v>
      </c>
      <c r="C5681" s="29">
        <v>1.5110043287277222</v>
      </c>
      <c r="D5681" s="29">
        <v>0.32024875283241272</v>
      </c>
      <c r="E5681" s="29">
        <v>2.6363701820373535</v>
      </c>
      <c r="F5681" s="32">
        <v>46.472629547119141</v>
      </c>
      <c r="G5681" s="32">
        <v>47.538883209228516</v>
      </c>
      <c r="H5681" s="29">
        <v>1.2137806415557861</v>
      </c>
      <c r="I5681" s="29">
        <v>0.17955334484577179</v>
      </c>
      <c r="J5681" s="48">
        <v>507.67031860351563</v>
      </c>
      <c r="K5681" s="32">
        <v>24.209999084472656</v>
      </c>
      <c r="L5681" s="53">
        <v>36.360000610351563</v>
      </c>
    </row>
    <row r="5682" spans="1:12" x14ac:dyDescent="0.2">
      <c r="A5682" s="22">
        <v>43941.725694444438</v>
      </c>
      <c r="B5682" s="30">
        <v>1.9110631942749023</v>
      </c>
      <c r="C5682" s="31">
        <v>1.7009267807006836</v>
      </c>
      <c r="D5682" s="31">
        <v>0.35741105675697327</v>
      </c>
      <c r="E5682" s="31">
        <v>2.9667184352874756</v>
      </c>
      <c r="F5682" s="33">
        <v>83.64422607421875</v>
      </c>
      <c r="G5682" s="33">
        <v>52.393310546875</v>
      </c>
      <c r="H5682" s="31">
        <v>1.2208677530288696</v>
      </c>
      <c r="I5682" s="31">
        <v>0.16517622768878937</v>
      </c>
      <c r="J5682" s="49">
        <v>508.33151245117188</v>
      </c>
      <c r="K5682" s="33">
        <v>24.229999542236328</v>
      </c>
      <c r="L5682" s="54">
        <v>35.840000152587891</v>
      </c>
    </row>
    <row r="5683" spans="1:12" x14ac:dyDescent="0.2">
      <c r="A5683" s="21">
        <v>43941.729166666664</v>
      </c>
      <c r="B5683" s="28">
        <v>1.4584099054336548</v>
      </c>
      <c r="C5683" s="29">
        <v>1.4192036390304565</v>
      </c>
      <c r="D5683" s="29">
        <v>0.280964195728302</v>
      </c>
      <c r="E5683" s="29">
        <v>2.4543044567108154</v>
      </c>
      <c r="F5683" s="32">
        <v>58.879528045654297</v>
      </c>
      <c r="G5683" s="32">
        <v>54.222667694091797</v>
      </c>
      <c r="H5683" s="29">
        <v>1.2136585712432861</v>
      </c>
      <c r="I5683" s="29">
        <v>0.12926541268825531</v>
      </c>
      <c r="J5683" s="48">
        <v>507.87338256835938</v>
      </c>
      <c r="K5683" s="32">
        <v>24.209999084472656</v>
      </c>
      <c r="L5683" s="53">
        <v>35.740001678466797</v>
      </c>
    </row>
    <row r="5684" spans="1:12" x14ac:dyDescent="0.2">
      <c r="A5684" s="22">
        <v>43941.732638888883</v>
      </c>
      <c r="B5684" s="30">
        <v>1.8230535984039307</v>
      </c>
      <c r="C5684" s="31">
        <v>1.2952380180358887</v>
      </c>
      <c r="D5684" s="31">
        <v>0.28510245680809021</v>
      </c>
      <c r="E5684" s="31">
        <v>2.2684240341186523</v>
      </c>
      <c r="F5684" s="33">
        <v>71.956550598144531</v>
      </c>
      <c r="G5684" s="33">
        <v>51.699287414550781</v>
      </c>
      <c r="H5684" s="31">
        <v>1.1993228197097778</v>
      </c>
      <c r="I5684" s="31">
        <v>0.17235776782035828</v>
      </c>
      <c r="J5684" s="49">
        <v>507.99197387695313</v>
      </c>
      <c r="K5684" s="33">
        <v>24.200000762939453</v>
      </c>
      <c r="L5684" s="54">
        <v>35.900001525878906</v>
      </c>
    </row>
    <row r="5685" spans="1:12" x14ac:dyDescent="0.2">
      <c r="A5685" s="21">
        <v>43941.736111111109</v>
      </c>
      <c r="B5685" s="28">
        <v>1.7727601528167725</v>
      </c>
      <c r="C5685" s="29">
        <v>1.415190577507019</v>
      </c>
      <c r="D5685" s="29">
        <v>0.28510206937789917</v>
      </c>
      <c r="E5685" s="29">
        <v>2.4543569087982178</v>
      </c>
      <c r="F5685" s="32">
        <v>66.776473999023438</v>
      </c>
      <c r="G5685" s="32">
        <v>55.310115814208984</v>
      </c>
      <c r="H5685" s="29">
        <v>1.1849581003189087</v>
      </c>
      <c r="I5685" s="29">
        <v>0.17235754430294037</v>
      </c>
      <c r="J5685" s="48">
        <v>508.43264770507813</v>
      </c>
      <c r="K5685" s="32">
        <v>24.260000228881836</v>
      </c>
      <c r="L5685" s="53">
        <v>35.770000457763672</v>
      </c>
    </row>
    <row r="5686" spans="1:12" x14ac:dyDescent="0.2">
      <c r="A5686" s="22">
        <v>43941.739583333328</v>
      </c>
      <c r="B5686" s="30">
        <v>1.9109921455383301</v>
      </c>
      <c r="C5686" s="31">
        <v>1.3693164587020874</v>
      </c>
      <c r="D5686" s="31">
        <v>0.32227778434753418</v>
      </c>
      <c r="E5686" s="31">
        <v>2.4191491603851318</v>
      </c>
      <c r="F5686" s="33">
        <v>46.668445587158203</v>
      </c>
      <c r="G5686" s="33">
        <v>47.674228668212891</v>
      </c>
      <c r="H5686" s="31">
        <v>1.1849156618118286</v>
      </c>
      <c r="I5686" s="31">
        <v>0.17953267693519592</v>
      </c>
      <c r="J5686" s="49">
        <v>507.38040161132813</v>
      </c>
      <c r="K5686" s="33">
        <v>24.239999771118164</v>
      </c>
      <c r="L5686" s="54">
        <v>35.590000152587891</v>
      </c>
    </row>
    <row r="5687" spans="1:12" x14ac:dyDescent="0.2">
      <c r="A5687" s="21">
        <v>43941.743055555555</v>
      </c>
      <c r="B5687" s="28">
        <v>1.5966761112213135</v>
      </c>
      <c r="C5687" s="29">
        <v>1.2116231918334961</v>
      </c>
      <c r="D5687" s="29">
        <v>0.28922218084335327</v>
      </c>
      <c r="E5687" s="29">
        <v>2.1464416980743408</v>
      </c>
      <c r="F5687" s="32">
        <v>46.638027191162109</v>
      </c>
      <c r="G5687" s="32">
        <v>43.359188079833984</v>
      </c>
      <c r="H5687" s="29">
        <v>1.2064534425735474</v>
      </c>
      <c r="I5687" s="29">
        <v>0.17235049605369568</v>
      </c>
      <c r="J5687" s="48">
        <v>508.65402221679688</v>
      </c>
      <c r="K5687" s="32">
        <v>24.190000534057617</v>
      </c>
      <c r="L5687" s="53">
        <v>35.659999847412109</v>
      </c>
    </row>
    <row r="5688" spans="1:12" x14ac:dyDescent="0.2">
      <c r="A5688" s="22">
        <v>43941.746527777774</v>
      </c>
      <c r="B5688" s="30">
        <v>3.3441753387451172</v>
      </c>
      <c r="C5688" s="31">
        <v>1.214302659034729</v>
      </c>
      <c r="D5688" s="31">
        <v>0.2664940357208252</v>
      </c>
      <c r="E5688" s="31">
        <v>2.1278207302093506</v>
      </c>
      <c r="F5688" s="33">
        <v>54.432109832763672</v>
      </c>
      <c r="G5688" s="33">
        <v>41.4677734375</v>
      </c>
      <c r="H5688" s="31">
        <v>1.2136188745498657</v>
      </c>
      <c r="I5688" s="31">
        <v>0.25134116411209106</v>
      </c>
      <c r="J5688" s="49">
        <v>508.70535278320313</v>
      </c>
      <c r="K5688" s="33">
        <v>24.159999847412109</v>
      </c>
      <c r="L5688" s="54">
        <v>35.639999389648438</v>
      </c>
    </row>
    <row r="5689" spans="1:12" x14ac:dyDescent="0.2">
      <c r="A5689" s="21">
        <v>43941.75</v>
      </c>
      <c r="B5689" s="28">
        <v>3.59554123878479</v>
      </c>
      <c r="C5689" s="29">
        <v>1.1536307334899902</v>
      </c>
      <c r="D5689" s="29">
        <v>0.24583046138286591</v>
      </c>
      <c r="E5689" s="29">
        <v>2.0141570568084717</v>
      </c>
      <c r="F5689" s="32">
        <v>42.874950408935547</v>
      </c>
      <c r="G5689" s="32">
        <v>38.188175201416016</v>
      </c>
      <c r="H5689" s="29">
        <v>1.2064123153686523</v>
      </c>
      <c r="I5689" s="29">
        <v>0.22261179983615875</v>
      </c>
      <c r="J5689" s="48">
        <v>510.38681030273438</v>
      </c>
      <c r="K5689" s="32">
        <v>24.159999847412109</v>
      </c>
      <c r="L5689" s="53">
        <v>35.509998321533203</v>
      </c>
    </row>
    <row r="5690" spans="1:12" x14ac:dyDescent="0.2">
      <c r="A5690" s="22">
        <v>43941.753472222219</v>
      </c>
      <c r="B5690" s="30">
        <v>3.3063838481903076</v>
      </c>
      <c r="C5690" s="31">
        <v>1.0929824113845825</v>
      </c>
      <c r="D5690" s="31">
        <v>0.22517202794551849</v>
      </c>
      <c r="E5690" s="31">
        <v>1.9026002883911133</v>
      </c>
      <c r="F5690" s="33">
        <v>58.011318206787109</v>
      </c>
      <c r="G5690" s="33">
        <v>39.294422149658203</v>
      </c>
      <c r="H5690" s="31">
        <v>1.192048192024231</v>
      </c>
      <c r="I5690" s="31">
        <v>0.22979240119457245</v>
      </c>
      <c r="J5690" s="49">
        <v>511.06732177734375</v>
      </c>
      <c r="K5690" s="33">
        <v>24.110000610351563</v>
      </c>
      <c r="L5690" s="54">
        <v>35.599998474121094</v>
      </c>
    </row>
    <row r="5691" spans="1:12" x14ac:dyDescent="0.2">
      <c r="A5691" s="21">
        <v>43941.756944444438</v>
      </c>
      <c r="B5691" s="28">
        <v>2.3132216930389404</v>
      </c>
      <c r="C5691" s="29">
        <v>1.0458176136016846</v>
      </c>
      <c r="D5691" s="29">
        <v>0.23963367938995361</v>
      </c>
      <c r="E5691" s="29">
        <v>1.8427004814147949</v>
      </c>
      <c r="F5691" s="32">
        <v>62.507278442382813</v>
      </c>
      <c r="G5691" s="32">
        <v>42.482822418212891</v>
      </c>
      <c r="H5691" s="29">
        <v>1.1920535564422607</v>
      </c>
      <c r="I5691" s="29">
        <v>0.22261239588260651</v>
      </c>
      <c r="J5691" s="48">
        <v>509.07989501953125</v>
      </c>
      <c r="K5691" s="32">
        <v>24.059999465942383</v>
      </c>
      <c r="L5691" s="53">
        <v>35.729999542236328</v>
      </c>
    </row>
    <row r="5692" spans="1:12" x14ac:dyDescent="0.2">
      <c r="A5692" s="22">
        <v>43941.760416666664</v>
      </c>
      <c r="B5692" s="30">
        <v>1.1691792011260986</v>
      </c>
      <c r="C5692" s="31">
        <v>1.1927136182785034</v>
      </c>
      <c r="D5692" s="31">
        <v>0.27268576622009277</v>
      </c>
      <c r="E5692" s="31">
        <v>2.1009199619293213</v>
      </c>
      <c r="F5692" s="33">
        <v>54.018589019775391</v>
      </c>
      <c r="G5692" s="33">
        <v>41.979820251464844</v>
      </c>
      <c r="H5692" s="31">
        <v>1.1848688125610352</v>
      </c>
      <c r="I5692" s="31">
        <v>0.20106863975524902</v>
      </c>
      <c r="J5692" s="49">
        <v>509.58950805664063</v>
      </c>
      <c r="K5692" s="33">
        <v>24.079999923706055</v>
      </c>
      <c r="L5692" s="54">
        <v>35.669998168945313</v>
      </c>
    </row>
    <row r="5693" spans="1:12" x14ac:dyDescent="0.2">
      <c r="A5693" s="21">
        <v>43941.763888888883</v>
      </c>
      <c r="B5693" s="28">
        <v>0.99318164587020874</v>
      </c>
      <c r="C5693" s="29">
        <v>0.97843736410140991</v>
      </c>
      <c r="D5693" s="29">
        <v>0.28301706910133362</v>
      </c>
      <c r="E5693" s="29">
        <v>1.7828009128570557</v>
      </c>
      <c r="F5693" s="32">
        <v>46.697139739990234</v>
      </c>
      <c r="G5693" s="32">
        <v>38.801975250244141</v>
      </c>
      <c r="H5693" s="29">
        <v>1.1776971817016602</v>
      </c>
      <c r="I5693" s="29">
        <v>0.17234595119953156</v>
      </c>
      <c r="J5693" s="48">
        <v>509.70843505859375</v>
      </c>
      <c r="K5693" s="32">
        <v>24.069999694824219</v>
      </c>
      <c r="L5693" s="53">
        <v>35.740001678466797</v>
      </c>
    </row>
    <row r="5694" spans="1:12" x14ac:dyDescent="0.2">
      <c r="A5694" s="22">
        <v>43941.767361111109</v>
      </c>
      <c r="B5694" s="30">
        <v>0.70402830839157104</v>
      </c>
      <c r="C5694" s="31">
        <v>0.85983985662460327</v>
      </c>
      <c r="D5694" s="31">
        <v>0.22104276716709137</v>
      </c>
      <c r="E5694" s="31">
        <v>1.5390360355377197</v>
      </c>
      <c r="F5694" s="33">
        <v>44.645450592041016</v>
      </c>
      <c r="G5694" s="33">
        <v>36.941368103027344</v>
      </c>
      <c r="H5694" s="31">
        <v>1.1848796606063843</v>
      </c>
      <c r="I5694" s="31">
        <v>0.15798394381999969</v>
      </c>
      <c r="J5694" s="49">
        <v>510.4407958984375</v>
      </c>
      <c r="K5694" s="33">
        <v>23.989999771118164</v>
      </c>
      <c r="L5694" s="54">
        <v>35.909999847412109</v>
      </c>
    </row>
    <row r="5695" spans="1:12" x14ac:dyDescent="0.2">
      <c r="A5695" s="21">
        <v>43941.770833333328</v>
      </c>
      <c r="B5695" s="28">
        <v>0.70402443408966064</v>
      </c>
      <c r="C5695" s="29">
        <v>0.72102165222167969</v>
      </c>
      <c r="D5695" s="29">
        <v>0.22517317533493042</v>
      </c>
      <c r="E5695" s="29">
        <v>1.330380916595459</v>
      </c>
      <c r="F5695" s="32">
        <v>36.569038391113281</v>
      </c>
      <c r="G5695" s="32">
        <v>35.573348999023438</v>
      </c>
      <c r="H5695" s="29">
        <v>1.184873104095459</v>
      </c>
      <c r="I5695" s="29">
        <v>0.14362099766731262</v>
      </c>
      <c r="J5695" s="48">
        <v>510.0848388671875</v>
      </c>
      <c r="K5695" s="32">
        <v>23.909999847412109</v>
      </c>
      <c r="L5695" s="53">
        <v>36.040000915527344</v>
      </c>
    </row>
    <row r="5696" spans="1:12" x14ac:dyDescent="0.2">
      <c r="A5696" s="22">
        <v>43941.774305555555</v>
      </c>
      <c r="B5696" s="30">
        <v>0.81717461347579956</v>
      </c>
      <c r="C5696" s="31">
        <v>0.67789793014526367</v>
      </c>
      <c r="D5696" s="31">
        <v>0.1983184814453125</v>
      </c>
      <c r="E5696" s="31">
        <v>1.2374246120452881</v>
      </c>
      <c r="F5696" s="33">
        <v>38.962890625</v>
      </c>
      <c r="G5696" s="33">
        <v>32.636699676513672</v>
      </c>
      <c r="H5696" s="31">
        <v>1.1848781108856201</v>
      </c>
      <c r="I5696" s="31">
        <v>0.12207835167646408</v>
      </c>
      <c r="J5696" s="49">
        <v>509.16690063476563</v>
      </c>
      <c r="K5696" s="33">
        <v>23.840000152587891</v>
      </c>
      <c r="L5696" s="54">
        <v>36.209999084472656</v>
      </c>
    </row>
    <row r="5697" spans="1:12" x14ac:dyDescent="0.2">
      <c r="A5697" s="21">
        <v>43941.777777777774</v>
      </c>
      <c r="B5697" s="28">
        <v>0.93030834197998047</v>
      </c>
      <c r="C5697" s="29">
        <v>0.90295225381851196</v>
      </c>
      <c r="D5697" s="29">
        <v>0.2231050431728363</v>
      </c>
      <c r="E5697" s="29">
        <v>1.607182502746582</v>
      </c>
      <c r="F5697" s="32">
        <v>41.355979919433594</v>
      </c>
      <c r="G5697" s="32">
        <v>29.689409255981445</v>
      </c>
      <c r="H5697" s="29">
        <v>1.1848608255386353</v>
      </c>
      <c r="I5697" s="29">
        <v>0.12925755977630615</v>
      </c>
      <c r="J5697" s="48">
        <v>510.8349609375</v>
      </c>
      <c r="K5697" s="32">
        <v>23.819999694824219</v>
      </c>
      <c r="L5697" s="53">
        <v>36.159999847412109</v>
      </c>
    </row>
    <row r="5698" spans="1:12" x14ac:dyDescent="0.2">
      <c r="A5698" s="22">
        <v>43941.78125</v>
      </c>
      <c r="B5698" s="30">
        <v>0.84232521057128906</v>
      </c>
      <c r="C5698" s="31">
        <v>0.87467038631439209</v>
      </c>
      <c r="D5698" s="31">
        <v>0.21691255271434784</v>
      </c>
      <c r="E5698" s="31">
        <v>1.5576387643814087</v>
      </c>
      <c r="F5698" s="33">
        <v>39.083885192871094</v>
      </c>
      <c r="G5698" s="33">
        <v>30.394109725952148</v>
      </c>
      <c r="H5698" s="31">
        <v>1.1848875284194946</v>
      </c>
      <c r="I5698" s="31">
        <v>0.10771704465150833</v>
      </c>
      <c r="J5698" s="49">
        <v>511.29412841796875</v>
      </c>
      <c r="K5698" s="33">
        <v>23.840000152587891</v>
      </c>
      <c r="L5698" s="54">
        <v>36.259998321533203</v>
      </c>
    </row>
    <row r="5699" spans="1:12" x14ac:dyDescent="0.2">
      <c r="A5699" s="21">
        <v>43941.784722222219</v>
      </c>
      <c r="B5699" s="28">
        <v>0.79202687740325928</v>
      </c>
      <c r="C5699" s="29">
        <v>0.80592626333236694</v>
      </c>
      <c r="D5699" s="29">
        <v>0.18592265248298645</v>
      </c>
      <c r="E5699" s="29">
        <v>1.4233412742614746</v>
      </c>
      <c r="F5699" s="32">
        <v>48.094886779785156</v>
      </c>
      <c r="G5699" s="32">
        <v>34.386539459228516</v>
      </c>
      <c r="H5699" s="29">
        <v>1.1776911020278931</v>
      </c>
      <c r="I5699" s="29">
        <v>0.1077156588435173</v>
      </c>
      <c r="J5699" s="48">
        <v>510.88595581054688</v>
      </c>
      <c r="K5699" s="32">
        <v>23.819999694824219</v>
      </c>
      <c r="L5699" s="53">
        <v>36.220001220703125</v>
      </c>
    </row>
    <row r="5700" spans="1:12" x14ac:dyDescent="0.2">
      <c r="A5700" s="22">
        <v>43941.788194444438</v>
      </c>
      <c r="B5700" s="30">
        <v>2.6148655414581299</v>
      </c>
      <c r="C5700" s="31">
        <v>0.94201534986495972</v>
      </c>
      <c r="D5700" s="31">
        <v>0.22516606748104095</v>
      </c>
      <c r="E5700" s="31">
        <v>1.6670552492141724</v>
      </c>
      <c r="F5700" s="33">
        <v>40.057731628417969</v>
      </c>
      <c r="G5700" s="33">
        <v>32.675762176513672</v>
      </c>
      <c r="H5700" s="31">
        <v>1.1920166015625</v>
      </c>
      <c r="I5700" s="31">
        <v>0.12925483286380768</v>
      </c>
      <c r="J5700" s="49">
        <v>509.9505615234375</v>
      </c>
      <c r="K5700" s="33">
        <v>23.760000228881836</v>
      </c>
      <c r="L5700" s="54">
        <v>36.150001525878906</v>
      </c>
    </row>
    <row r="5701" spans="1:12" x14ac:dyDescent="0.2">
      <c r="A5701" s="21">
        <v>43941.791666666664</v>
      </c>
      <c r="B5701" s="28">
        <v>1.9359999895095825</v>
      </c>
      <c r="C5701" s="29">
        <v>0.67787158489227295</v>
      </c>
      <c r="D5701" s="29">
        <v>0.19004781544208527</v>
      </c>
      <c r="E5701" s="29">
        <v>1.2311793565750122</v>
      </c>
      <c r="F5701" s="32">
        <v>51.562973022460938</v>
      </c>
      <c r="G5701" s="32">
        <v>33.500343322753906</v>
      </c>
      <c r="H5701" s="29">
        <v>1.184831976890564</v>
      </c>
      <c r="I5701" s="29">
        <v>0.10771200060844421</v>
      </c>
      <c r="J5701" s="48">
        <v>509.9505615234375</v>
      </c>
      <c r="K5701" s="32">
        <v>23.760000228881836</v>
      </c>
      <c r="L5701" s="53">
        <v>36.130001068115234</v>
      </c>
    </row>
    <row r="5702" spans="1:12" x14ac:dyDescent="0.2">
      <c r="A5702" s="22">
        <v>43941.795138888883</v>
      </c>
      <c r="B5702" s="30">
        <v>1.3451454639434814</v>
      </c>
      <c r="C5702" s="31">
        <v>1.2182844877243042</v>
      </c>
      <c r="D5702" s="31">
        <v>0.1838509738445282</v>
      </c>
      <c r="E5702" s="31">
        <v>2.0533468723297119</v>
      </c>
      <c r="F5702" s="33">
        <v>47.077579498291016</v>
      </c>
      <c r="G5702" s="33">
        <v>34.898361206054688</v>
      </c>
      <c r="H5702" s="31">
        <v>1.1776535511016846</v>
      </c>
      <c r="I5702" s="31">
        <v>9.335058182477951E-2</v>
      </c>
      <c r="J5702" s="49">
        <v>511.02236938476563</v>
      </c>
      <c r="K5702" s="33">
        <v>23.799999237060547</v>
      </c>
      <c r="L5702" s="54">
        <v>36.060001373291016</v>
      </c>
    </row>
    <row r="5703" spans="1:12" x14ac:dyDescent="0.2">
      <c r="A5703" s="21">
        <v>43941.798611111109</v>
      </c>
      <c r="B5703" s="28">
        <v>7.542717456817627E-2</v>
      </c>
      <c r="C5703" s="29">
        <v>0.92582321166992188</v>
      </c>
      <c r="D5703" s="29">
        <v>0.15079599618911743</v>
      </c>
      <c r="E5703" s="29">
        <v>1.5699309110641479</v>
      </c>
      <c r="F5703" s="32">
        <v>41.977733612060547</v>
      </c>
      <c r="G5703" s="32">
        <v>32.031402587890625</v>
      </c>
      <c r="H5703" s="29">
        <v>1.1704486608505249</v>
      </c>
      <c r="I5703" s="29">
        <v>7.8987330198287964E-2</v>
      </c>
      <c r="J5703" s="48">
        <v>511.0733642578125</v>
      </c>
      <c r="K5703" s="32">
        <v>23.799999237060547</v>
      </c>
      <c r="L5703" s="53">
        <v>35.930000305175781</v>
      </c>
    </row>
    <row r="5704" spans="1:12" x14ac:dyDescent="0.2">
      <c r="A5704" s="22">
        <v>43941.802083333328</v>
      </c>
      <c r="B5704" s="30">
        <v>0.31427758932113647</v>
      </c>
      <c r="C5704" s="31">
        <v>0.72502076625823975</v>
      </c>
      <c r="D5704" s="31">
        <v>0.14666354656219482</v>
      </c>
      <c r="E5704" s="31">
        <v>1.2580015659332275</v>
      </c>
      <c r="F5704" s="33">
        <v>39.734745025634766</v>
      </c>
      <c r="G5704" s="33">
        <v>28.70234489440918</v>
      </c>
      <c r="H5704" s="31">
        <v>1.1776207685470581</v>
      </c>
      <c r="I5704" s="31">
        <v>7.1806147694587708E-2</v>
      </c>
      <c r="J5704" s="49">
        <v>512.38671875</v>
      </c>
      <c r="K5704" s="33">
        <v>23.700000762939453</v>
      </c>
      <c r="L5704" s="54">
        <v>36.090000152587891</v>
      </c>
    </row>
    <row r="5705" spans="1:12" x14ac:dyDescent="0.2">
      <c r="A5705" s="21">
        <v>43941.805555555555</v>
      </c>
      <c r="B5705" s="28">
        <v>1.0308279991149902</v>
      </c>
      <c r="C5705" s="29">
        <v>0.77083820104598999</v>
      </c>
      <c r="D5705" s="29">
        <v>0.16731998324394226</v>
      </c>
      <c r="E5705" s="29">
        <v>1.3488882780075073</v>
      </c>
      <c r="F5705" s="32">
        <v>30.703590393066406</v>
      </c>
      <c r="G5705" s="32">
        <v>23.593389511108398</v>
      </c>
      <c r="H5705" s="29">
        <v>1.1776179075241089</v>
      </c>
      <c r="I5705" s="29">
        <v>9.3347765505313873E-2</v>
      </c>
      <c r="J5705" s="48">
        <v>508.70819091796875</v>
      </c>
      <c r="K5705" s="32">
        <v>23.620000839233398</v>
      </c>
      <c r="L5705" s="53">
        <v>36.240001678466797</v>
      </c>
    </row>
    <row r="5706" spans="1:12" x14ac:dyDescent="0.2">
      <c r="A5706" s="22">
        <v>43941.809027777774</v>
      </c>
      <c r="B5706" s="30">
        <v>1.0560001134872437</v>
      </c>
      <c r="C5706" s="31">
        <v>0.76546931266784668</v>
      </c>
      <c r="D5706" s="31">
        <v>0.20037651062011719</v>
      </c>
      <c r="E5706" s="31">
        <v>1.3737152814865112</v>
      </c>
      <c r="F5706" s="33">
        <v>36.256000518798828</v>
      </c>
      <c r="G5706" s="33">
        <v>22.638628005981445</v>
      </c>
      <c r="H5706" s="31">
        <v>1.1776511669158936</v>
      </c>
      <c r="I5706" s="31">
        <v>8.6169600486755371E-2</v>
      </c>
      <c r="J5706" s="49">
        <v>510.39483642578125</v>
      </c>
      <c r="K5706" s="33">
        <v>23.620000839233398</v>
      </c>
      <c r="L5706" s="54">
        <v>36.419998168945313</v>
      </c>
    </row>
    <row r="5707" spans="1:12" x14ac:dyDescent="0.2">
      <c r="A5707" s="21">
        <v>43941.8125</v>
      </c>
      <c r="B5707" s="28">
        <v>0.94284242391586304</v>
      </c>
      <c r="C5707" s="29">
        <v>0.81666749715805054</v>
      </c>
      <c r="D5707" s="29">
        <v>0.18384772539138794</v>
      </c>
      <c r="E5707" s="29">
        <v>1.4356647729873657</v>
      </c>
      <c r="F5707" s="32">
        <v>52.73883056640625</v>
      </c>
      <c r="G5707" s="32">
        <v>35.460929870605469</v>
      </c>
      <c r="H5707" s="29">
        <v>1.1848134994506836</v>
      </c>
      <c r="I5707" s="29">
        <v>7.8987561166286469E-2</v>
      </c>
      <c r="J5707" s="48">
        <v>511.04205322265625</v>
      </c>
      <c r="K5707" s="32">
        <v>23.620000839233398</v>
      </c>
      <c r="L5707" s="53">
        <v>36.319999694824219</v>
      </c>
    </row>
    <row r="5708" spans="1:12" x14ac:dyDescent="0.2">
      <c r="A5708" s="22">
        <v>43941.815972222219</v>
      </c>
      <c r="B5708" s="30">
        <v>0.52800142765045166</v>
      </c>
      <c r="C5708" s="31">
        <v>0.847678542137146</v>
      </c>
      <c r="D5708" s="31">
        <v>0.18178534507751465</v>
      </c>
      <c r="E5708" s="31">
        <v>1.4811373949050903</v>
      </c>
      <c r="F5708" s="33">
        <v>46.162406921386719</v>
      </c>
      <c r="G5708" s="33">
        <v>36.527641296386719</v>
      </c>
      <c r="H5708" s="31">
        <v>1.1776542663574219</v>
      </c>
      <c r="I5708" s="31">
        <v>7.1808189153671265E-2</v>
      </c>
      <c r="J5708" s="49">
        <v>511.1109619140625</v>
      </c>
      <c r="K5708" s="33">
        <v>23.579999923706055</v>
      </c>
      <c r="L5708" s="54">
        <v>36.520000457763672</v>
      </c>
    </row>
    <row r="5709" spans="1:12" x14ac:dyDescent="0.2">
      <c r="A5709" s="21">
        <v>43941.819444444438</v>
      </c>
      <c r="B5709" s="28">
        <v>0.16343209147453308</v>
      </c>
      <c r="C5709" s="29">
        <v>0.53368377685546875</v>
      </c>
      <c r="D5709" s="29">
        <v>0.14667050540447235</v>
      </c>
      <c r="E5709" s="29">
        <v>0.96472007036209106</v>
      </c>
      <c r="F5709" s="32">
        <v>40.521102905273438</v>
      </c>
      <c r="G5709" s="32">
        <v>29.05571174621582</v>
      </c>
      <c r="H5709" s="29">
        <v>1.1776765584945679</v>
      </c>
      <c r="I5709" s="29">
        <v>5.0266683101654053E-2</v>
      </c>
      <c r="J5709" s="48">
        <v>512.9541015625</v>
      </c>
      <c r="K5709" s="32">
        <v>23.489999771118164</v>
      </c>
      <c r="L5709" s="53">
        <v>36.830001831054688</v>
      </c>
    </row>
    <row r="5710" spans="1:12" x14ac:dyDescent="0.2">
      <c r="A5710" s="22">
        <v>43941.822916666664</v>
      </c>
      <c r="B5710" s="30">
        <v>0.16343514621257782</v>
      </c>
      <c r="C5710" s="31">
        <v>0.59299302101135254</v>
      </c>
      <c r="D5710" s="31">
        <v>0.16526561975479126</v>
      </c>
      <c r="E5710" s="31">
        <v>1.0742266178131104</v>
      </c>
      <c r="F5710" s="33">
        <v>38.178455352783203</v>
      </c>
      <c r="G5710" s="33">
        <v>24.832086563110352</v>
      </c>
      <c r="H5710" s="31">
        <v>1.1776986122131348</v>
      </c>
      <c r="I5710" s="31">
        <v>5.0267625600099564E-2</v>
      </c>
      <c r="J5710" s="49">
        <v>511.45498657226563</v>
      </c>
      <c r="K5710" s="33">
        <v>23.409999847412109</v>
      </c>
      <c r="L5710" s="54">
        <v>37.119998931884766</v>
      </c>
    </row>
    <row r="5711" spans="1:12" x14ac:dyDescent="0.2">
      <c r="A5711" s="21">
        <v>43941.826388888883</v>
      </c>
      <c r="B5711" s="28">
        <v>0.30173027515411377</v>
      </c>
      <c r="C5711" s="29">
        <v>0.64556199312210083</v>
      </c>
      <c r="D5711" s="29">
        <v>0.16733357310295105</v>
      </c>
      <c r="E5711" s="29">
        <v>1.1568741798400879</v>
      </c>
      <c r="F5711" s="32">
        <v>32.13427734375</v>
      </c>
      <c r="G5711" s="32">
        <v>25.144189834594727</v>
      </c>
      <c r="H5711" s="29">
        <v>1.1848948001861572</v>
      </c>
      <c r="I5711" s="29">
        <v>6.4630627632141113E-2</v>
      </c>
      <c r="J5711" s="48">
        <v>512.5294189453125</v>
      </c>
      <c r="K5711" s="32">
        <v>23.420000076293945</v>
      </c>
      <c r="L5711" s="53">
        <v>37.180000305175781</v>
      </c>
    </row>
    <row r="5712" spans="1:12" x14ac:dyDescent="0.2">
      <c r="A5712" s="22">
        <v>43941.829861111109</v>
      </c>
      <c r="B5712" s="30">
        <v>0.1634356826543808</v>
      </c>
      <c r="C5712" s="31">
        <v>0.48652538657188416</v>
      </c>
      <c r="D5712" s="31">
        <v>0.15700285136699677</v>
      </c>
      <c r="E5712" s="31">
        <v>0.90276646614074707</v>
      </c>
      <c r="F5712" s="33">
        <v>30.967290878295898</v>
      </c>
      <c r="G5712" s="33">
        <v>22.368059158325195</v>
      </c>
      <c r="H5712" s="31">
        <v>1.1777024269104004</v>
      </c>
      <c r="I5712" s="31">
        <v>6.4630016684532166E-2</v>
      </c>
      <c r="J5712" s="49">
        <v>511.45498657226563</v>
      </c>
      <c r="K5712" s="33">
        <v>23.409999847412109</v>
      </c>
      <c r="L5712" s="54">
        <v>37.139999389648438</v>
      </c>
    </row>
    <row r="5713" spans="1:12" x14ac:dyDescent="0.2">
      <c r="A5713" s="21">
        <v>43941.833333333328</v>
      </c>
      <c r="B5713" s="28">
        <v>0.8297499418258667</v>
      </c>
      <c r="C5713" s="29">
        <v>0.3679262101650238</v>
      </c>
      <c r="D5713" s="29">
        <v>0.14047618210315704</v>
      </c>
      <c r="E5713" s="29">
        <v>0.70444667339324951</v>
      </c>
      <c r="F5713" s="32">
        <v>17.158224105834961</v>
      </c>
      <c r="G5713" s="32">
        <v>13.849281311035156</v>
      </c>
      <c r="H5713" s="29">
        <v>1.1777018308639526</v>
      </c>
      <c r="I5713" s="29">
        <v>7.1811094880104065E-2</v>
      </c>
      <c r="J5713" s="48">
        <v>511.62750244140625</v>
      </c>
      <c r="K5713" s="32">
        <v>23.309999465942383</v>
      </c>
      <c r="L5713" s="53">
        <v>37.349998474121094</v>
      </c>
    </row>
    <row r="5714" spans="1:12" x14ac:dyDescent="0.2">
      <c r="A5714" s="22">
        <v>43941.836805555555</v>
      </c>
      <c r="B5714" s="30">
        <v>0.21372297406196594</v>
      </c>
      <c r="C5714" s="31">
        <v>0.33288490772247314</v>
      </c>
      <c r="D5714" s="31">
        <v>0.1177518218755722</v>
      </c>
      <c r="E5714" s="31">
        <v>0.62800967693328857</v>
      </c>
      <c r="F5714" s="33">
        <v>19.401020050048828</v>
      </c>
      <c r="G5714" s="33">
        <v>13.748675346374512</v>
      </c>
      <c r="H5714" s="31">
        <v>1.184880256652832</v>
      </c>
      <c r="I5714" s="31">
        <v>6.4629845321178436E-2</v>
      </c>
      <c r="J5714" s="49">
        <v>511.80014038085938</v>
      </c>
      <c r="K5714" s="33">
        <v>23.209999084472656</v>
      </c>
      <c r="L5714" s="54">
        <v>37.549999237060547</v>
      </c>
    </row>
    <row r="5715" spans="1:12" x14ac:dyDescent="0.2">
      <c r="A5715" s="21">
        <v>43941.840277777774</v>
      </c>
      <c r="B5715" s="28">
        <v>0.15086516737937927</v>
      </c>
      <c r="C5715" s="29">
        <v>0.38814586400985718</v>
      </c>
      <c r="D5715" s="29">
        <v>0.14047759771347046</v>
      </c>
      <c r="E5715" s="29">
        <v>0.73337560892105103</v>
      </c>
      <c r="F5715" s="32">
        <v>26.320941925048828</v>
      </c>
      <c r="G5715" s="32">
        <v>13.628151893615723</v>
      </c>
      <c r="H5715" s="29">
        <v>1.1848949193954468</v>
      </c>
      <c r="I5715" s="29">
        <v>9.3355357646942139E-2</v>
      </c>
      <c r="J5715" s="48">
        <v>511.95480346679688</v>
      </c>
      <c r="K5715" s="32">
        <v>23.149999618530273</v>
      </c>
      <c r="L5715" s="53">
        <v>37.759998321533203</v>
      </c>
    </row>
    <row r="5716" spans="1:12" x14ac:dyDescent="0.2">
      <c r="A5716" s="22">
        <v>43941.84375</v>
      </c>
      <c r="B5716" s="30">
        <v>0.28916239738464355</v>
      </c>
      <c r="C5716" s="31">
        <v>0.39623796939849854</v>
      </c>
      <c r="D5716" s="31">
        <v>0.13428197801113129</v>
      </c>
      <c r="E5716" s="31">
        <v>0.74164974689483643</v>
      </c>
      <c r="F5716" s="33">
        <v>14.201644897460938</v>
      </c>
      <c r="G5716" s="33">
        <v>13.779216766357422</v>
      </c>
      <c r="H5716" s="31">
        <v>1.1849120855331421</v>
      </c>
      <c r="I5716" s="31">
        <v>8.6175426840782166E-2</v>
      </c>
      <c r="J5716" s="49">
        <v>513.15069580078125</v>
      </c>
      <c r="K5716" s="33">
        <v>23.120000839233398</v>
      </c>
      <c r="L5716" s="54">
        <v>37.919998168945313</v>
      </c>
    </row>
    <row r="5717" spans="1:12" x14ac:dyDescent="0.2">
      <c r="A5717" s="21">
        <v>43941.847222222219</v>
      </c>
      <c r="B5717" s="28">
        <v>0.326882004737854</v>
      </c>
      <c r="C5717" s="29">
        <v>0.4541950523853302</v>
      </c>
      <c r="D5717" s="29">
        <v>0.1280854344367981</v>
      </c>
      <c r="E5717" s="29">
        <v>0.82429182529449463</v>
      </c>
      <c r="F5717" s="32">
        <v>26.251140594482422</v>
      </c>
      <c r="G5717" s="32">
        <v>13.306612014770508</v>
      </c>
      <c r="H5717" s="29">
        <v>1.1777408123016357</v>
      </c>
      <c r="I5717" s="29">
        <v>9.3357503414154053E-2</v>
      </c>
      <c r="J5717" s="48">
        <v>512.09228515625</v>
      </c>
      <c r="K5717" s="32">
        <v>23.100000381469727</v>
      </c>
      <c r="L5717" s="53">
        <v>38.020000457763672</v>
      </c>
    </row>
    <row r="5718" spans="1:12" x14ac:dyDescent="0.2">
      <c r="A5718" s="22">
        <v>43941.850694444438</v>
      </c>
      <c r="B5718" s="30">
        <v>0.22630192339420319</v>
      </c>
      <c r="C5718" s="31">
        <v>0.46901825070381165</v>
      </c>
      <c r="D5718" s="31">
        <v>0.14048019051551819</v>
      </c>
      <c r="E5718" s="31">
        <v>0.85940819978713989</v>
      </c>
      <c r="F5718" s="33">
        <v>24.913328170776367</v>
      </c>
      <c r="G5718" s="33">
        <v>13.869792938232422</v>
      </c>
      <c r="H5718" s="31">
        <v>1.177735447883606</v>
      </c>
      <c r="I5718" s="31">
        <v>7.8994452953338623E-2</v>
      </c>
      <c r="J5718" s="49">
        <v>510.45272827148438</v>
      </c>
      <c r="K5718" s="33">
        <v>23.100000381469727</v>
      </c>
      <c r="L5718" s="54">
        <v>37.990001678466797</v>
      </c>
    </row>
    <row r="5719" spans="1:12" x14ac:dyDescent="0.2">
      <c r="A5719" s="21">
        <v>43941.854166666664</v>
      </c>
      <c r="B5719" s="28">
        <v>8.8006645441055298E-2</v>
      </c>
      <c r="C5719" s="29">
        <v>0.43802168965339661</v>
      </c>
      <c r="D5719" s="29">
        <v>0.12188771367073059</v>
      </c>
      <c r="E5719" s="29">
        <v>0.79330307245254517</v>
      </c>
      <c r="F5719" s="32">
        <v>17.178897857666016</v>
      </c>
      <c r="G5719" s="32">
        <v>9.705876350402832</v>
      </c>
      <c r="H5719" s="29">
        <v>1.177740216255188</v>
      </c>
      <c r="I5719" s="29">
        <v>6.4632095396518707E-2</v>
      </c>
      <c r="J5719" s="48">
        <v>511.03375244140625</v>
      </c>
      <c r="K5719" s="32">
        <v>23.079999923706055</v>
      </c>
      <c r="L5719" s="53">
        <v>38.060001373291016</v>
      </c>
    </row>
    <row r="5720" spans="1:12" x14ac:dyDescent="0.2">
      <c r="A5720" s="22">
        <v>43941.857638888883</v>
      </c>
      <c r="B5720" s="30">
        <v>7.5434736907482147E-2</v>
      </c>
      <c r="C5720" s="31">
        <v>0.44206765294075012</v>
      </c>
      <c r="D5720" s="31">
        <v>0.1280861496925354</v>
      </c>
      <c r="E5720" s="31">
        <v>0.80363738536834717</v>
      </c>
      <c r="F5720" s="33">
        <v>32.919715881347656</v>
      </c>
      <c r="G5720" s="33">
        <v>20.46795654296875</v>
      </c>
      <c r="H5720" s="31">
        <v>1.1849287748336792</v>
      </c>
      <c r="I5720" s="31">
        <v>5.7451091706752777E-2</v>
      </c>
      <c r="J5720" s="49">
        <v>511.68234252929688</v>
      </c>
      <c r="K5720" s="33">
        <v>23.079999923706055</v>
      </c>
      <c r="L5720" s="54">
        <v>38.099998474121094</v>
      </c>
    </row>
    <row r="5721" spans="1:12" x14ac:dyDescent="0.2">
      <c r="A5721" s="21">
        <v>43941.861111111109</v>
      </c>
      <c r="B5721" s="28">
        <v>-2.5145271793007851E-2</v>
      </c>
      <c r="C5721" s="29">
        <v>0.30190449953079224</v>
      </c>
      <c r="D5721" s="29">
        <v>9.5033124089241028E-2</v>
      </c>
      <c r="E5721" s="29">
        <v>0.55780315399169922</v>
      </c>
      <c r="F5721" s="32">
        <v>23.133670806884766</v>
      </c>
      <c r="G5721" s="32">
        <v>22.198266983032227</v>
      </c>
      <c r="H5721" s="29">
        <v>1.1849468946456909</v>
      </c>
      <c r="I5721" s="29">
        <v>4.308898001909256E-2</v>
      </c>
      <c r="J5721" s="48">
        <v>512.45306396484375</v>
      </c>
      <c r="K5721" s="32">
        <v>22.979999542236328</v>
      </c>
      <c r="L5721" s="53">
        <v>38.419998168945313</v>
      </c>
    </row>
    <row r="5722" spans="1:12" x14ac:dyDescent="0.2">
      <c r="A5722" s="22">
        <v>43941.864583333328</v>
      </c>
      <c r="B5722" s="30">
        <v>0.11315646022558212</v>
      </c>
      <c r="C5722" s="31">
        <v>0.42995432019233704</v>
      </c>
      <c r="D5722" s="31">
        <v>0.10949722677469254</v>
      </c>
      <c r="E5722" s="31">
        <v>0.76854664087295532</v>
      </c>
      <c r="F5722" s="33">
        <v>35.334991455078125</v>
      </c>
      <c r="G5722" s="33">
        <v>24.924596786499023</v>
      </c>
      <c r="H5722" s="31">
        <v>1.1849744319915771</v>
      </c>
      <c r="I5722" s="31">
        <v>5.0271641463041306E-2</v>
      </c>
      <c r="J5722" s="49">
        <v>512.06011962890625</v>
      </c>
      <c r="K5722" s="33">
        <v>22.950000762939453</v>
      </c>
      <c r="L5722" s="54">
        <v>38.639999389648438</v>
      </c>
    </row>
    <row r="5723" spans="1:12" x14ac:dyDescent="0.2">
      <c r="A5723" s="21">
        <v>43941.868055555555</v>
      </c>
      <c r="B5723" s="28">
        <v>0.10058443993330002</v>
      </c>
      <c r="C5723" s="29">
        <v>0.40030586719512939</v>
      </c>
      <c r="D5723" s="29">
        <v>0.10536620765924454</v>
      </c>
      <c r="E5723" s="29">
        <v>0.71896934509277344</v>
      </c>
      <c r="F5723" s="32">
        <v>37.336936950683594</v>
      </c>
      <c r="G5723" s="32">
        <v>24.592891693115234</v>
      </c>
      <c r="H5723" s="29">
        <v>1.1849850416183472</v>
      </c>
      <c r="I5723" s="29">
        <v>5.0272095948457718E-2</v>
      </c>
      <c r="J5723" s="48">
        <v>511.56402587890625</v>
      </c>
      <c r="K5723" s="32">
        <v>22.950000762939453</v>
      </c>
      <c r="L5723" s="53">
        <v>38.700000762939453</v>
      </c>
    </row>
    <row r="5724" spans="1:12" x14ac:dyDescent="0.2">
      <c r="A5724" s="22">
        <v>43941.871527777774</v>
      </c>
      <c r="B5724" s="30">
        <v>3.7719495594501495E-2</v>
      </c>
      <c r="C5724" s="31">
        <v>0.32348236441612244</v>
      </c>
      <c r="D5724" s="31">
        <v>9.7103051841259003E-2</v>
      </c>
      <c r="E5724" s="31">
        <v>0.59294843673706055</v>
      </c>
      <c r="F5724" s="33">
        <v>30.205770492553711</v>
      </c>
      <c r="G5724" s="33">
        <v>23.134622573852539</v>
      </c>
      <c r="H5724" s="31">
        <v>1.1849956512451172</v>
      </c>
      <c r="I5724" s="31">
        <v>6.463613361120224E-2</v>
      </c>
      <c r="J5724" s="49">
        <v>512.79595947265625</v>
      </c>
      <c r="K5724" s="33">
        <v>22.899999618530273</v>
      </c>
      <c r="L5724" s="54">
        <v>38.869998931884766</v>
      </c>
    </row>
    <row r="5725" spans="1:12" x14ac:dyDescent="0.2">
      <c r="A5725" s="21">
        <v>43941.875</v>
      </c>
      <c r="B5725" s="28">
        <v>-1.2573200277984142E-2</v>
      </c>
      <c r="C5725" s="29">
        <v>0.30461373925209045</v>
      </c>
      <c r="D5725" s="29">
        <v>9.9169448018074036E-2</v>
      </c>
      <c r="E5725" s="29">
        <v>0.56609231233596802</v>
      </c>
      <c r="F5725" s="32">
        <v>29.340850830078125</v>
      </c>
      <c r="G5725" s="32">
        <v>24.703847885131836</v>
      </c>
      <c r="H5725" s="29">
        <v>1.2065455913543701</v>
      </c>
      <c r="I5725" s="29">
        <v>5.0272732973098755E-2</v>
      </c>
      <c r="J5725" s="48">
        <v>511.3778076171875</v>
      </c>
      <c r="K5725" s="32">
        <v>22.799999237060547</v>
      </c>
      <c r="L5725" s="53">
        <v>39.119998931884766</v>
      </c>
    </row>
    <row r="5726" spans="1:12" x14ac:dyDescent="0.2">
      <c r="A5726" s="22">
        <v>43941.878472222219</v>
      </c>
      <c r="B5726" s="30">
        <v>-0.13830633461475372</v>
      </c>
      <c r="C5726" s="31">
        <v>0.26418015360832214</v>
      </c>
      <c r="D5726" s="31">
        <v>0.10743433982133865</v>
      </c>
      <c r="E5726" s="31">
        <v>0.51237910985946655</v>
      </c>
      <c r="F5726" s="33">
        <v>28.214488983154297</v>
      </c>
      <c r="G5726" s="33">
        <v>20.881738662719727</v>
      </c>
      <c r="H5726" s="31">
        <v>1.1993722915649414</v>
      </c>
      <c r="I5726" s="31">
        <v>4.3091218918561935E-2</v>
      </c>
      <c r="J5726" s="49">
        <v>513.15814208984375</v>
      </c>
      <c r="K5726" s="33">
        <v>22.75</v>
      </c>
      <c r="L5726" s="54">
        <v>39.279998779296875</v>
      </c>
    </row>
    <row r="5727" spans="1:12" x14ac:dyDescent="0.2">
      <c r="A5727" s="21">
        <v>43941.881944444438</v>
      </c>
      <c r="B5727" s="28">
        <v>0</v>
      </c>
      <c r="C5727" s="29">
        <v>0.26283520460128784</v>
      </c>
      <c r="D5727" s="29">
        <v>9.9171251058578491E-2</v>
      </c>
      <c r="E5727" s="29">
        <v>0.4999883770942688</v>
      </c>
      <c r="F5727" s="32">
        <v>14.685778617858887</v>
      </c>
      <c r="G5727" s="32">
        <v>16.697526931762695</v>
      </c>
      <c r="H5727" s="29">
        <v>1.199385404586792</v>
      </c>
      <c r="I5727" s="29">
        <v>4.3091695755720139E-2</v>
      </c>
      <c r="J5727" s="48">
        <v>513.26220703125</v>
      </c>
      <c r="K5727" s="32">
        <v>22.690000534057617</v>
      </c>
      <c r="L5727" s="53">
        <v>39.490001678466797</v>
      </c>
    </row>
    <row r="5728" spans="1:12" x14ac:dyDescent="0.2">
      <c r="A5728" s="22">
        <v>43941.885416666664</v>
      </c>
      <c r="B5728" s="30">
        <v>0.11316249519586563</v>
      </c>
      <c r="C5728" s="31">
        <v>0.42054200172424316</v>
      </c>
      <c r="D5728" s="31">
        <v>0.12189964205026627</v>
      </c>
      <c r="E5728" s="31">
        <v>0.76652145385742188</v>
      </c>
      <c r="F5728" s="33">
        <v>33.988983154296875</v>
      </c>
      <c r="G5728" s="33">
        <v>18.729650497436523</v>
      </c>
      <c r="H5728" s="31">
        <v>1.1994016170501709</v>
      </c>
      <c r="I5728" s="31">
        <v>6.4638420939445496E-2</v>
      </c>
      <c r="J5728" s="49">
        <v>513.19287109375</v>
      </c>
      <c r="K5728" s="33">
        <v>22.729999542236328</v>
      </c>
      <c r="L5728" s="54">
        <v>39.490001678466797</v>
      </c>
    </row>
    <row r="5729" spans="1:12" x14ac:dyDescent="0.2">
      <c r="A5729" s="21">
        <v>43941.888888888883</v>
      </c>
      <c r="B5729" s="28">
        <v>-2.5147181004285812E-2</v>
      </c>
      <c r="C5729" s="29">
        <v>0.25879490375518799</v>
      </c>
      <c r="D5729" s="29">
        <v>0.10330472141504288</v>
      </c>
      <c r="E5729" s="29">
        <v>0.49999484419822693</v>
      </c>
      <c r="F5729" s="32">
        <v>23.38690185546875</v>
      </c>
      <c r="G5729" s="32">
        <v>17.824338912963867</v>
      </c>
      <c r="H5729" s="29">
        <v>1.1994009017944336</v>
      </c>
      <c r="I5729" s="29">
        <v>7.1820423007011414E-2</v>
      </c>
      <c r="J5729" s="48">
        <v>513.15814208984375</v>
      </c>
      <c r="K5729" s="32">
        <v>22.75</v>
      </c>
      <c r="L5729" s="53">
        <v>39.439998626708984</v>
      </c>
    </row>
    <row r="5730" spans="1:12" x14ac:dyDescent="0.2">
      <c r="A5730" s="22">
        <v>43941.892361111109</v>
      </c>
      <c r="B5730" s="30">
        <v>-6.286834180355072E-2</v>
      </c>
      <c r="C5730" s="31">
        <v>0.22375087440013885</v>
      </c>
      <c r="D5730" s="31">
        <v>8.8842511177062988E-2</v>
      </c>
      <c r="E5730" s="31">
        <v>0.43181589245796204</v>
      </c>
      <c r="F5730" s="33">
        <v>24.453266143798828</v>
      </c>
      <c r="G5730" s="33">
        <v>16.798418045043945</v>
      </c>
      <c r="H5730" s="31">
        <v>1.2065889835357666</v>
      </c>
      <c r="I5730" s="31">
        <v>7.1820780634880066E-2</v>
      </c>
      <c r="J5730" s="49">
        <v>512.7655029296875</v>
      </c>
      <c r="K5730" s="33">
        <v>22.690000534057617</v>
      </c>
      <c r="L5730" s="54">
        <v>39.610000610351563</v>
      </c>
    </row>
    <row r="5731" spans="1:12" x14ac:dyDescent="0.2">
      <c r="A5731" s="21">
        <v>43941.895833333328</v>
      </c>
      <c r="B5731" s="28">
        <v>-0.10059133172035217</v>
      </c>
      <c r="C5731" s="29">
        <v>0.27497649192810059</v>
      </c>
      <c r="D5731" s="29">
        <v>0.10950575023889542</v>
      </c>
      <c r="E5731" s="29">
        <v>0.53099960088729858</v>
      </c>
      <c r="F5731" s="32">
        <v>21.526546478271484</v>
      </c>
      <c r="G5731" s="32">
        <v>19.031883239746094</v>
      </c>
      <c r="H5731" s="29">
        <v>1.1994310617446899</v>
      </c>
      <c r="I5731" s="29">
        <v>5.7457778602838516E-2</v>
      </c>
      <c r="J5731" s="48">
        <v>511.75637817382813</v>
      </c>
      <c r="K5731" s="32">
        <v>22.639999389648438</v>
      </c>
      <c r="L5731" s="53">
        <v>39.860000610351563</v>
      </c>
    </row>
    <row r="5732" spans="1:12" x14ac:dyDescent="0.2">
      <c r="A5732" s="22">
        <v>43941.899305555555</v>
      </c>
      <c r="B5732" s="30">
        <v>0.17603956162929535</v>
      </c>
      <c r="C5732" s="31">
        <v>0.24263285100460052</v>
      </c>
      <c r="D5732" s="31">
        <v>0.11157489567995071</v>
      </c>
      <c r="E5732" s="31">
        <v>0.48349118232727051</v>
      </c>
      <c r="F5732" s="33">
        <v>19.585659027099609</v>
      </c>
      <c r="G5732" s="33">
        <v>16.135286331176758</v>
      </c>
      <c r="H5732" s="31">
        <v>1.1994632482528687</v>
      </c>
      <c r="I5732" s="31">
        <v>5.0276901572942734E-2</v>
      </c>
      <c r="J5732" s="49">
        <v>513.50335693359375</v>
      </c>
      <c r="K5732" s="33">
        <v>22.610000610351563</v>
      </c>
      <c r="L5732" s="54">
        <v>40.110000610351563</v>
      </c>
    </row>
    <row r="5733" spans="1:12" x14ac:dyDescent="0.2">
      <c r="A5733" s="21">
        <v>43941.902777777774</v>
      </c>
      <c r="B5733" s="28">
        <v>-6.2873929738998413E-2</v>
      </c>
      <c r="C5733" s="29">
        <v>0.30599978566169739</v>
      </c>
      <c r="D5733" s="29">
        <v>0.11571215093135834</v>
      </c>
      <c r="E5733" s="29">
        <v>0.58269327878952026</v>
      </c>
      <c r="F5733" s="32">
        <v>25.411121368408203</v>
      </c>
      <c r="G5733" s="32">
        <v>15.954883575439453</v>
      </c>
      <c r="H5733" s="29">
        <v>1.2066962718963623</v>
      </c>
      <c r="I5733" s="29">
        <v>5.0279010087251663E-2</v>
      </c>
      <c r="J5733" s="48">
        <v>512.93798828125</v>
      </c>
      <c r="K5733" s="32">
        <v>22.620000839233398</v>
      </c>
      <c r="L5733" s="53">
        <v>40.369998931884766</v>
      </c>
    </row>
    <row r="5734" spans="1:12" x14ac:dyDescent="0.2">
      <c r="A5734" s="22">
        <v>43941.90625</v>
      </c>
      <c r="B5734" s="30">
        <v>2.5150774046778679E-2</v>
      </c>
      <c r="C5734" s="31">
        <v>0.23726221919059753</v>
      </c>
      <c r="D5734" s="31">
        <v>0.10125293582677841</v>
      </c>
      <c r="E5734" s="31">
        <v>0.46700334548950195</v>
      </c>
      <c r="F5734" s="33">
        <v>26.700048446655273</v>
      </c>
      <c r="G5734" s="33">
        <v>21.408327102661133</v>
      </c>
      <c r="H5734" s="31">
        <v>1.2139366865158081</v>
      </c>
      <c r="I5734" s="31">
        <v>5.0281401723623276E-2</v>
      </c>
      <c r="J5734" s="49">
        <v>512.98907470703125</v>
      </c>
      <c r="K5734" s="33">
        <v>22.620000839233398</v>
      </c>
      <c r="L5734" s="54">
        <v>40.689998626708984</v>
      </c>
    </row>
    <row r="5735" spans="1:12" x14ac:dyDescent="0.2">
      <c r="A5735" s="21">
        <v>43941.909722222219</v>
      </c>
      <c r="B5735" s="28">
        <v>2.5151569396257401E-2</v>
      </c>
      <c r="C5735" s="29">
        <v>0.19008541107177734</v>
      </c>
      <c r="D5735" s="29">
        <v>9.0923883020877838E-2</v>
      </c>
      <c r="E5735" s="29">
        <v>0.38229361176490784</v>
      </c>
      <c r="F5735" s="32">
        <v>29.638593673706055</v>
      </c>
      <c r="G5735" s="32">
        <v>18.2801513671875</v>
      </c>
      <c r="H5735" s="29">
        <v>1.221158504486084</v>
      </c>
      <c r="I5735" s="29">
        <v>5.0282992422580719E-2</v>
      </c>
      <c r="J5735" s="48">
        <v>514.25909423828125</v>
      </c>
      <c r="K5735" s="32">
        <v>22.520000457763672</v>
      </c>
      <c r="L5735" s="53">
        <v>41.139999389648438</v>
      </c>
    </row>
    <row r="5736" spans="1:12" x14ac:dyDescent="0.2">
      <c r="A5736" s="22">
        <v>43941.913194444438</v>
      </c>
      <c r="B5736" s="30">
        <v>2.5152530521154404E-2</v>
      </c>
      <c r="C5736" s="31">
        <v>0.17526273429393768</v>
      </c>
      <c r="D5736" s="31">
        <v>9.2993885278701782E-2</v>
      </c>
      <c r="E5736" s="31">
        <v>0.36164286732673645</v>
      </c>
      <c r="F5736" s="33">
        <v>24.498552322387695</v>
      </c>
      <c r="G5736" s="33">
        <v>19.176279067993164</v>
      </c>
      <c r="H5736" s="31">
        <v>1.2212049961090088</v>
      </c>
      <c r="I5736" s="31">
        <v>5.7468470185995102E-2</v>
      </c>
      <c r="J5736" s="49">
        <v>448.17587280273438</v>
      </c>
      <c r="K5736" s="33">
        <v>22.440000534057617</v>
      </c>
      <c r="L5736" s="54">
        <v>41.590000152587891</v>
      </c>
    </row>
    <row r="5737" spans="1:12" x14ac:dyDescent="0.2">
      <c r="A5737" s="21">
        <v>43941.916666666664</v>
      </c>
      <c r="B5737" s="28">
        <v>-6.2882170081138611E-2</v>
      </c>
      <c r="C5737" s="29">
        <v>0.25211217999458313</v>
      </c>
      <c r="D5737" s="29">
        <v>9.0928599238395691E-2</v>
      </c>
      <c r="E5737" s="29">
        <v>0.47530859708786011</v>
      </c>
      <c r="F5737" s="32">
        <v>15.423734664916992</v>
      </c>
      <c r="G5737" s="32">
        <v>17.405778884887695</v>
      </c>
      <c r="H5737" s="29">
        <v>1.2212218046188354</v>
      </c>
      <c r="I5737" s="29">
        <v>5.7469259947538376E-2</v>
      </c>
      <c r="J5737" s="48">
        <v>338.57650756835938</v>
      </c>
      <c r="K5737" s="32">
        <v>22.399999618530273</v>
      </c>
      <c r="L5737" s="53">
        <v>41.779998779296875</v>
      </c>
    </row>
    <row r="5738" spans="1:12" x14ac:dyDescent="0.2">
      <c r="A5738" s="22">
        <v>43941.920138888883</v>
      </c>
      <c r="B5738" s="30">
        <v>0.314422607421875</v>
      </c>
      <c r="C5738" s="31">
        <v>0.27369356155395508</v>
      </c>
      <c r="D5738" s="31">
        <v>0.10746512562036514</v>
      </c>
      <c r="E5738" s="31">
        <v>0.52699244022369385</v>
      </c>
      <c r="F5738" s="33">
        <v>11.208538055419922</v>
      </c>
      <c r="G5738" s="33">
        <v>19.569665908813477</v>
      </c>
      <c r="H5738" s="31">
        <v>1.2212678194046021</v>
      </c>
      <c r="I5738" s="31">
        <v>6.4655356109142303E-2</v>
      </c>
      <c r="J5738" s="49">
        <v>340.66775512695313</v>
      </c>
      <c r="K5738" s="33">
        <v>22.489999771118164</v>
      </c>
      <c r="L5738" s="54">
        <v>41.819999694824219</v>
      </c>
    </row>
    <row r="5739" spans="1:12" x14ac:dyDescent="0.2">
      <c r="A5739" s="21">
        <v>43941.923611111109</v>
      </c>
      <c r="B5739" s="28">
        <v>0.20123639702796936</v>
      </c>
      <c r="C5739" s="29">
        <v>0.21572543680667877</v>
      </c>
      <c r="D5739" s="29">
        <v>9.7134806215763092E-2</v>
      </c>
      <c r="E5739" s="29">
        <v>0.42780646681785583</v>
      </c>
      <c r="F5739" s="32">
        <v>12.798636436462402</v>
      </c>
      <c r="G5739" s="32">
        <v>16.793180465698242</v>
      </c>
      <c r="H5739" s="29">
        <v>1.2213038206100464</v>
      </c>
      <c r="I5739" s="29">
        <v>7.1841403841972351E-2</v>
      </c>
      <c r="J5739" s="48">
        <v>338.96466064453125</v>
      </c>
      <c r="K5739" s="32">
        <v>22.540000915527344</v>
      </c>
      <c r="L5739" s="53">
        <v>41.900001525878906</v>
      </c>
    </row>
    <row r="5740" spans="1:12" x14ac:dyDescent="0.2">
      <c r="A5740" s="22">
        <v>43941.927083333328</v>
      </c>
      <c r="B5740" s="30">
        <v>-1.2577424757182598E-2</v>
      </c>
      <c r="C5740" s="31">
        <v>0.2359527051448822</v>
      </c>
      <c r="D5740" s="31">
        <v>8.8869154453277588E-2</v>
      </c>
      <c r="E5740" s="31">
        <v>0.45261263847351074</v>
      </c>
      <c r="F5740" s="33">
        <v>17.195871353149414</v>
      </c>
      <c r="G5740" s="33">
        <v>14.076666831970215</v>
      </c>
      <c r="H5740" s="31">
        <v>1.2213195562362671</v>
      </c>
      <c r="I5740" s="31">
        <v>6.4658090472221375E-2</v>
      </c>
      <c r="J5740" s="49">
        <v>340.01565551757813</v>
      </c>
      <c r="K5740" s="33">
        <v>22.579999923706055</v>
      </c>
      <c r="L5740" s="54">
        <v>41.889999389648438</v>
      </c>
    </row>
    <row r="5741" spans="1:12" x14ac:dyDescent="0.2">
      <c r="A5741" s="21">
        <v>43941.930555555555</v>
      </c>
      <c r="B5741" s="28">
        <v>0.16350778937339783</v>
      </c>
      <c r="C5741" s="29">
        <v>0.2817969024181366</v>
      </c>
      <c r="D5741" s="29">
        <v>8.8869765400886536E-2</v>
      </c>
      <c r="E5741" s="29">
        <v>0.52288484573364258</v>
      </c>
      <c r="F5741" s="32">
        <v>26.050565719604492</v>
      </c>
      <c r="G5741" s="32">
        <v>15.183586120605469</v>
      </c>
      <c r="H5741" s="29">
        <v>1.2213279008865356</v>
      </c>
      <c r="I5741" s="29">
        <v>7.184281200170517E-2</v>
      </c>
      <c r="J5741" s="48">
        <v>339.96966552734375</v>
      </c>
      <c r="K5741" s="32">
        <v>22.620000839233398</v>
      </c>
      <c r="L5741" s="53">
        <v>41.840000152587891</v>
      </c>
    </row>
    <row r="5742" spans="1:12" x14ac:dyDescent="0.2">
      <c r="A5742" s="22">
        <v>43941.934027777774</v>
      </c>
      <c r="B5742" s="30">
        <v>0</v>
      </c>
      <c r="C5742" s="31">
        <v>0.24404354393482208</v>
      </c>
      <c r="D5742" s="31">
        <v>8.4736064076423645E-2</v>
      </c>
      <c r="E5742" s="31">
        <v>0.45881479978561401</v>
      </c>
      <c r="F5742" s="33">
        <v>22.73004150390625</v>
      </c>
      <c r="G5742" s="33">
        <v>15.767142295837402</v>
      </c>
      <c r="H5742" s="31">
        <v>1.2285089492797852</v>
      </c>
      <c r="I5742" s="31">
        <v>7.1842625737190247E-2</v>
      </c>
      <c r="J5742" s="49">
        <v>339.29580688476563</v>
      </c>
      <c r="K5742" s="33">
        <v>22.700000762939453</v>
      </c>
      <c r="L5742" s="54">
        <v>41.630001068115234</v>
      </c>
    </row>
    <row r="5743" spans="1:12" x14ac:dyDescent="0.2">
      <c r="A5743" s="21">
        <v>43941.9375</v>
      </c>
      <c r="B5743" s="28">
        <v>8.8040664792060852E-2</v>
      </c>
      <c r="C5743" s="29">
        <v>0.25482490658760071</v>
      </c>
      <c r="D5743" s="29">
        <v>9.0934440493583679E-2</v>
      </c>
      <c r="E5743" s="29">
        <v>0.47947248816490173</v>
      </c>
      <c r="F5743" s="32">
        <v>11.953408241271973</v>
      </c>
      <c r="G5743" s="32">
        <v>11.349699020385742</v>
      </c>
      <c r="H5743" s="29">
        <v>1.235668420791626</v>
      </c>
      <c r="I5743" s="29">
        <v>7.184118777513504E-2</v>
      </c>
      <c r="J5743" s="48">
        <v>341.4998779296875</v>
      </c>
      <c r="K5743" s="32">
        <v>22.690000534057617</v>
      </c>
      <c r="L5743" s="53">
        <v>41.520000457763672</v>
      </c>
    </row>
    <row r="5744" spans="1:12" x14ac:dyDescent="0.2">
      <c r="A5744" s="22">
        <v>43941.940972222219</v>
      </c>
      <c r="B5744" s="30">
        <v>5.0309069454669952E-2</v>
      </c>
      <c r="C5744" s="31">
        <v>0.21302877366542816</v>
      </c>
      <c r="D5744" s="31">
        <v>7.6467789709568024E-2</v>
      </c>
      <c r="E5744" s="31">
        <v>0.40300589799880981</v>
      </c>
      <c r="F5744" s="33">
        <v>17.316383361816406</v>
      </c>
      <c r="G5744" s="33">
        <v>11.671707153320313</v>
      </c>
      <c r="H5744" s="31">
        <v>1.2356715202331543</v>
      </c>
      <c r="I5744" s="31">
        <v>7.1841366589069366E-2</v>
      </c>
      <c r="J5744" s="49">
        <v>339.86688232421875</v>
      </c>
      <c r="K5744" s="33">
        <v>22.680000305175781</v>
      </c>
      <c r="L5744" s="54">
        <v>41.560001373291016</v>
      </c>
    </row>
    <row r="5745" spans="1:12" x14ac:dyDescent="0.2">
      <c r="A5745" s="21">
        <v>43941.944444444438</v>
      </c>
      <c r="B5745" s="28">
        <v>-5.0307609140872955E-2</v>
      </c>
      <c r="C5745" s="29">
        <v>0.18336109817028046</v>
      </c>
      <c r="D5745" s="29">
        <v>6.1999063938856125E-2</v>
      </c>
      <c r="E5745" s="29">
        <v>0.34306147694587708</v>
      </c>
      <c r="F5745" s="32">
        <v>17.557346343994141</v>
      </c>
      <c r="G5745" s="32">
        <v>13.412001609802246</v>
      </c>
      <c r="H5745" s="29">
        <v>1.2356348037719727</v>
      </c>
      <c r="I5745" s="29">
        <v>7.1839228272438049E-2</v>
      </c>
      <c r="J5745" s="48">
        <v>339.3187255859375</v>
      </c>
      <c r="K5745" s="32">
        <v>22.680000305175781</v>
      </c>
      <c r="L5745" s="53">
        <v>41.360000610351563</v>
      </c>
    </row>
    <row r="5746" spans="1:12" x14ac:dyDescent="0.2">
      <c r="A5746" s="22">
        <v>43941.947916666664</v>
      </c>
      <c r="B5746" s="30">
        <v>8.8036440312862396E-2</v>
      </c>
      <c r="C5746" s="31">
        <v>0.13482153415679932</v>
      </c>
      <c r="D5746" s="31">
        <v>7.2330750524997711E-2</v>
      </c>
      <c r="E5746" s="31">
        <v>0.27899003028869629</v>
      </c>
      <c r="F5746" s="33">
        <v>15.273066520690918</v>
      </c>
      <c r="G5746" s="33">
        <v>13.542520523071289</v>
      </c>
      <c r="H5746" s="31">
        <v>1.2427928447723389</v>
      </c>
      <c r="I5746" s="31">
        <v>7.1837738156318665E-2</v>
      </c>
      <c r="J5746" s="49">
        <v>339.92434692382813</v>
      </c>
      <c r="K5746" s="33">
        <v>22.629999160766602</v>
      </c>
      <c r="L5746" s="54">
        <v>41.340000152587891</v>
      </c>
    </row>
    <row r="5747" spans="1:12" x14ac:dyDescent="0.2">
      <c r="A5747" s="21">
        <v>43941.951388888883</v>
      </c>
      <c r="B5747" s="28">
        <v>-3.7730008363723755E-2</v>
      </c>
      <c r="C5747" s="29">
        <v>0.12808091938495636</v>
      </c>
      <c r="D5747" s="29">
        <v>7.853081077337265E-2</v>
      </c>
      <c r="E5747" s="29">
        <v>0.27485784888267517</v>
      </c>
      <c r="F5747" s="32">
        <v>6.4392609596252441</v>
      </c>
      <c r="G5747" s="32">
        <v>8.6527566909790039</v>
      </c>
      <c r="H5747" s="29">
        <v>1.2356137037277222</v>
      </c>
      <c r="I5747" s="29">
        <v>7.1838006377220154E-2</v>
      </c>
      <c r="J5747" s="48">
        <v>339.38818359375</v>
      </c>
      <c r="K5747" s="32">
        <v>22.590000152587891</v>
      </c>
      <c r="L5747" s="53">
        <v>41.459999084472656</v>
      </c>
    </row>
    <row r="5748" spans="1:12" x14ac:dyDescent="0.2">
      <c r="A5748" s="22">
        <v>43941.954861111109</v>
      </c>
      <c r="B5748" s="30">
        <v>-1.2576663866639137E-2</v>
      </c>
      <c r="C5748" s="31">
        <v>0.12133977562189102</v>
      </c>
      <c r="D5748" s="31">
        <v>5.9931378811597824E-2</v>
      </c>
      <c r="E5748" s="31">
        <v>0.24592532217502594</v>
      </c>
      <c r="F5748" s="33">
        <v>6.6103010177612305</v>
      </c>
      <c r="G5748" s="33">
        <v>6.7310371398925781</v>
      </c>
      <c r="H5748" s="31">
        <v>1.2284293174743652</v>
      </c>
      <c r="I5748" s="31">
        <v>6.465417891740799E-2</v>
      </c>
      <c r="J5748" s="49">
        <v>338.87490844726563</v>
      </c>
      <c r="K5748" s="33">
        <v>22.530000686645508</v>
      </c>
      <c r="L5748" s="54">
        <v>41.599998474121094</v>
      </c>
    </row>
    <row r="5749" spans="1:12" x14ac:dyDescent="0.2">
      <c r="A5749" s="21">
        <v>43941.958333333328</v>
      </c>
      <c r="B5749" s="28">
        <v>-0.21380677819252014</v>
      </c>
      <c r="C5749" s="29">
        <v>0.1321275383234024</v>
      </c>
      <c r="D5749" s="29">
        <v>9.0931758284568787E-2</v>
      </c>
      <c r="E5749" s="29">
        <v>0.29346159100532532</v>
      </c>
      <c r="F5749" s="32">
        <v>18.814994812011719</v>
      </c>
      <c r="G5749" s="32">
        <v>10.936843872070313</v>
      </c>
      <c r="H5749" s="29">
        <v>1.2212642431259155</v>
      </c>
      <c r="I5749" s="29">
        <v>5.7471252977848053E-2</v>
      </c>
      <c r="J5749" s="48">
        <v>339.44558715820313</v>
      </c>
      <c r="K5749" s="32">
        <v>22.540000915527344</v>
      </c>
      <c r="L5749" s="53">
        <v>41.680000305175781</v>
      </c>
    </row>
    <row r="5750" spans="1:12" x14ac:dyDescent="0.2">
      <c r="A5750" s="22">
        <v>43941.961805555555</v>
      </c>
      <c r="B5750" s="30">
        <v>0</v>
      </c>
      <c r="C5750" s="31">
        <v>0.19954255223274231</v>
      </c>
      <c r="D5750" s="31">
        <v>8.2666479051113129E-2</v>
      </c>
      <c r="E5750" s="31">
        <v>0.38646581768989563</v>
      </c>
      <c r="F5750" s="33">
        <v>22.729257583618164</v>
      </c>
      <c r="G5750" s="33">
        <v>14.347907066345215</v>
      </c>
      <c r="H5750" s="31">
        <v>1.2212826013565063</v>
      </c>
      <c r="I5750" s="31">
        <v>6.465613842010498E-2</v>
      </c>
      <c r="J5750" s="49">
        <v>339.95944213867188</v>
      </c>
      <c r="K5750" s="33">
        <v>22.569999694824219</v>
      </c>
      <c r="L5750" s="54">
        <v>41.709999084472656</v>
      </c>
    </row>
    <row r="5751" spans="1:12" x14ac:dyDescent="0.2">
      <c r="A5751" s="21">
        <v>43941.965277777774</v>
      </c>
      <c r="B5751" s="28">
        <v>-0.10061593353748322</v>
      </c>
      <c r="C5751" s="29">
        <v>0.21302410960197449</v>
      </c>
      <c r="D5751" s="29">
        <v>8.2666061818599701E-2</v>
      </c>
      <c r="E5751" s="29">
        <v>0.40919703245162964</v>
      </c>
      <c r="F5751" s="32">
        <v>2.9681706428527832</v>
      </c>
      <c r="G5751" s="32">
        <v>12.275146484375</v>
      </c>
      <c r="H5751" s="29">
        <v>1.2212765216827393</v>
      </c>
      <c r="I5751" s="29">
        <v>5.7471830397844315E-2</v>
      </c>
      <c r="J5751" s="48">
        <v>339.365234375</v>
      </c>
      <c r="K5751" s="32">
        <v>22.610000610351563</v>
      </c>
      <c r="L5751" s="53">
        <v>41.580001831054688</v>
      </c>
    </row>
    <row r="5752" spans="1:12" x14ac:dyDescent="0.2">
      <c r="A5752" s="22">
        <v>43941.96875</v>
      </c>
      <c r="B5752" s="30">
        <v>-0.11319388449192047</v>
      </c>
      <c r="C5752" s="31">
        <v>0.3896486759185791</v>
      </c>
      <c r="D5752" s="31">
        <v>0.10126679390668869</v>
      </c>
      <c r="E5752" s="31">
        <v>0.69853425025939941</v>
      </c>
      <c r="F5752" s="33">
        <v>19.811450958251953</v>
      </c>
      <c r="G5752" s="33">
        <v>8.693293571472168</v>
      </c>
      <c r="H5752" s="31">
        <v>1.2284709215164185</v>
      </c>
      <c r="I5752" s="31">
        <v>5.7472322136163712E-2</v>
      </c>
      <c r="J5752" s="49">
        <v>339.85665893554688</v>
      </c>
      <c r="K5752" s="33">
        <v>22.629999160766602</v>
      </c>
      <c r="L5752" s="54">
        <v>41.590000152587891</v>
      </c>
    </row>
    <row r="5753" spans="1:12" x14ac:dyDescent="0.2">
      <c r="A5753" s="21">
        <v>43941.972222222219</v>
      </c>
      <c r="B5753" s="28">
        <v>-0.20123353600502014</v>
      </c>
      <c r="C5753" s="29">
        <v>0.37077271938323975</v>
      </c>
      <c r="D5753" s="29">
        <v>6.6133379936218262E-2</v>
      </c>
      <c r="E5753" s="29">
        <v>0.63446712493896484</v>
      </c>
      <c r="F5753" s="32">
        <v>0.65400886535644531</v>
      </c>
      <c r="G5753" s="32">
        <v>9.6089000701904297</v>
      </c>
      <c r="H5753" s="29">
        <v>1.2212861776351929</v>
      </c>
      <c r="I5753" s="29">
        <v>7.1840360760688782E-2</v>
      </c>
      <c r="J5753" s="48">
        <v>340.32492065429688</v>
      </c>
      <c r="K5753" s="32">
        <v>22.670000076293945</v>
      </c>
      <c r="L5753" s="53">
        <v>41.490001678466797</v>
      </c>
    </row>
    <row r="5754" spans="1:12" x14ac:dyDescent="0.2">
      <c r="A5754" s="22">
        <v>43941.975694444438</v>
      </c>
      <c r="B5754" s="30">
        <v>-3.7731796503067017E-2</v>
      </c>
      <c r="C5754" s="31">
        <v>0.4853823184967041</v>
      </c>
      <c r="D5754" s="31">
        <v>0.10540161281824112</v>
      </c>
      <c r="E5754" s="31">
        <v>0.84941303730010986</v>
      </c>
      <c r="F5754" s="33">
        <v>24.108125686645508</v>
      </c>
      <c r="G5754" s="33">
        <v>13.533149719238281</v>
      </c>
      <c r="H5754" s="31">
        <v>1.2213040590286255</v>
      </c>
      <c r="I5754" s="31">
        <v>7.9025544226169586E-2</v>
      </c>
      <c r="J5754" s="49">
        <v>339.23968505859375</v>
      </c>
      <c r="K5754" s="33">
        <v>22.690000534057617</v>
      </c>
      <c r="L5754" s="54">
        <v>41.540000915527344</v>
      </c>
    </row>
    <row r="5755" spans="1:12" x14ac:dyDescent="0.2">
      <c r="A5755" s="21">
        <v>43941.979166666664</v>
      </c>
      <c r="B5755" s="28">
        <v>0.13834960758686066</v>
      </c>
      <c r="C5755" s="29">
        <v>0.40852874517440796</v>
      </c>
      <c r="D5755" s="29">
        <v>9.5067806541919708E-2</v>
      </c>
      <c r="E5755" s="29">
        <v>0.72127526998519897</v>
      </c>
      <c r="F5755" s="32">
        <v>17.245904922485352</v>
      </c>
      <c r="G5755" s="32">
        <v>17.235841751098633</v>
      </c>
      <c r="H5755" s="29">
        <v>1.228484034538269</v>
      </c>
      <c r="I5755" s="29">
        <v>7.9025283455848694E-2</v>
      </c>
      <c r="J5755" s="48">
        <v>339.76473999023438</v>
      </c>
      <c r="K5755" s="32">
        <v>22.709999084472656</v>
      </c>
      <c r="L5755" s="53">
        <v>41.470001220703125</v>
      </c>
    </row>
    <row r="5756" spans="1:12" x14ac:dyDescent="0.2">
      <c r="A5756" s="22">
        <v>43941.982638888883</v>
      </c>
      <c r="B5756" s="30">
        <v>2.5154102593660355E-2</v>
      </c>
      <c r="C5756" s="31">
        <v>0.31818917393684387</v>
      </c>
      <c r="D5756" s="31">
        <v>8.8866390287876129E-2</v>
      </c>
      <c r="E5756" s="31">
        <v>0.57659822702407837</v>
      </c>
      <c r="F5756" s="33">
        <v>17.285890579223633</v>
      </c>
      <c r="G5756" s="33">
        <v>12.355688095092773</v>
      </c>
      <c r="H5756" s="31">
        <v>1.2284653186798096</v>
      </c>
      <c r="I5756" s="31">
        <v>7.1840085089206696E-2</v>
      </c>
      <c r="J5756" s="49">
        <v>340.31341552734375</v>
      </c>
      <c r="K5756" s="33">
        <v>22.680000305175781</v>
      </c>
      <c r="L5756" s="54">
        <v>41.439998626708984</v>
      </c>
    </row>
    <row r="5757" spans="1:12" x14ac:dyDescent="0.2">
      <c r="A5757" s="21">
        <v>43941.986111111109</v>
      </c>
      <c r="B5757" s="28">
        <v>5.0307858735322952E-2</v>
      </c>
      <c r="C5757" s="29">
        <v>0.3047046959400177</v>
      </c>
      <c r="D5757" s="29">
        <v>6.406605988740921E-2</v>
      </c>
      <c r="E5757" s="29">
        <v>0.53112834692001343</v>
      </c>
      <c r="F5757" s="32">
        <v>16.641843795776367</v>
      </c>
      <c r="G5757" s="32">
        <v>13.784356117248535</v>
      </c>
      <c r="H5757" s="29">
        <v>1.2356418371200562</v>
      </c>
      <c r="I5757" s="29">
        <v>7.183963805437088E-2</v>
      </c>
      <c r="J5757" s="48">
        <v>340.38180541992188</v>
      </c>
      <c r="K5757" s="32">
        <v>22.649999618530273</v>
      </c>
      <c r="L5757" s="53">
        <v>41.470001220703125</v>
      </c>
    </row>
    <row r="5758" spans="1:12" x14ac:dyDescent="0.2">
      <c r="A5758" s="22">
        <v>43941.989583333328</v>
      </c>
      <c r="B5758" s="30">
        <v>0.11319174617528915</v>
      </c>
      <c r="C5758" s="31">
        <v>0.26695141196250916</v>
      </c>
      <c r="D5758" s="31">
        <v>7.0265412330627441E-2</v>
      </c>
      <c r="E5758" s="31">
        <v>0.47945806384086609</v>
      </c>
      <c r="F5758" s="33">
        <v>21.269987106323242</v>
      </c>
      <c r="G5758" s="33">
        <v>14.880941390991211</v>
      </c>
      <c r="H5758" s="31">
        <v>1.2428151369094849</v>
      </c>
      <c r="I5758" s="31">
        <v>8.6206831037998199E-2</v>
      </c>
      <c r="J5758" s="49">
        <v>339.30850219726563</v>
      </c>
      <c r="K5758" s="33">
        <v>22.629999160766602</v>
      </c>
      <c r="L5758" s="54">
        <v>41.459999084472656</v>
      </c>
    </row>
    <row r="5759" spans="1:12" x14ac:dyDescent="0.2">
      <c r="A5759" s="21">
        <v>43941.993055555555</v>
      </c>
      <c r="B5759" s="28" t="s">
        <v>45</v>
      </c>
      <c r="C5759" s="29">
        <v>0.29526171088218689</v>
      </c>
      <c r="D5759" s="29">
        <v>8.0597825348377228E-2</v>
      </c>
      <c r="E5759" s="29">
        <v>0.53318554162979126</v>
      </c>
      <c r="F5759" s="32">
        <v>17.285478591918945</v>
      </c>
      <c r="G5759" s="32">
        <v>12.818219184875488</v>
      </c>
      <c r="H5759" s="29">
        <v>1.2356200218200684</v>
      </c>
      <c r="I5759" s="29">
        <v>8.6206041276454926E-2</v>
      </c>
      <c r="J5759" s="48">
        <v>340.40545654296875</v>
      </c>
      <c r="K5759" s="32">
        <v>22.600000381469727</v>
      </c>
      <c r="L5759" s="53">
        <v>41.470001220703125</v>
      </c>
    </row>
    <row r="5760" spans="1:12" x14ac:dyDescent="0.2">
      <c r="A5760" s="22">
        <v>43941.996527777774</v>
      </c>
      <c r="B5760" s="30">
        <v>-8.8035166263580322E-2</v>
      </c>
      <c r="C5760" s="31">
        <v>0.23593425750732422</v>
      </c>
      <c r="D5760" s="31">
        <v>6.8196572363376617E-2</v>
      </c>
      <c r="E5760" s="31">
        <v>0.42984506487846375</v>
      </c>
      <c r="F5760" s="33">
        <v>5.1513152122497559</v>
      </c>
      <c r="G5760" s="33">
        <v>11.912416458129883</v>
      </c>
      <c r="H5760" s="31">
        <v>1.228407621383667</v>
      </c>
      <c r="I5760" s="31">
        <v>6.465303897857666E-2</v>
      </c>
      <c r="J5760" s="49">
        <v>340.94207763671875</v>
      </c>
      <c r="K5760" s="33">
        <v>22.610000610351563</v>
      </c>
      <c r="L5760" s="54">
        <v>41.290000915527344</v>
      </c>
    </row>
    <row r="5761" spans="1:12" x14ac:dyDescent="0.2">
      <c r="A5761" s="21">
        <v>43942</v>
      </c>
      <c r="B5761" s="28">
        <v>0.21379745006561279</v>
      </c>
      <c r="C5761" s="29">
        <v>0.19413816928863525</v>
      </c>
      <c r="D5761" s="29">
        <v>6.6129319369792938E-2</v>
      </c>
      <c r="E5761" s="29">
        <v>0.36371123790740967</v>
      </c>
      <c r="F5761" s="32">
        <v>9.6284322738647461</v>
      </c>
      <c r="G5761" s="32">
        <v>7.686647891998291</v>
      </c>
      <c r="H5761" s="29">
        <v>1.2355784177780151</v>
      </c>
      <c r="I5761" s="29">
        <v>7.1835957467556E-2</v>
      </c>
      <c r="J5761" s="48">
        <v>339.937744140625</v>
      </c>
      <c r="K5761" s="32">
        <v>22.530000686645508</v>
      </c>
      <c r="L5761" s="53">
        <v>41.409999847412109</v>
      </c>
    </row>
    <row r="5762" spans="1:12" x14ac:dyDescent="0.2">
      <c r="A5762" s="22">
        <v>43942.003472222219</v>
      </c>
      <c r="B5762" s="30">
        <v>0.1886393129825592</v>
      </c>
      <c r="C5762" s="31">
        <v>0.25075447559356689</v>
      </c>
      <c r="D5762" s="31">
        <v>6.4060896635055542E-2</v>
      </c>
      <c r="E5762" s="31">
        <v>0.44842633605003357</v>
      </c>
      <c r="F5762" s="33">
        <v>14.648470878601074</v>
      </c>
      <c r="G5762" s="33">
        <v>15.352725028991699</v>
      </c>
      <c r="H5762" s="31">
        <v>1.2283588647842407</v>
      </c>
      <c r="I5762" s="31">
        <v>6.4650468528270721E-2</v>
      </c>
      <c r="J5762" s="49">
        <v>339.48065185546875</v>
      </c>
      <c r="K5762" s="33">
        <v>22.479999542236328</v>
      </c>
      <c r="L5762" s="54">
        <v>41.330001831054688</v>
      </c>
    </row>
    <row r="5763" spans="1:12" x14ac:dyDescent="0.2">
      <c r="A5763" s="21">
        <v>43942.006944444438</v>
      </c>
      <c r="B5763" s="28">
        <v>0.17605490982532501</v>
      </c>
      <c r="C5763" s="29">
        <v>0.27635592222213745</v>
      </c>
      <c r="D5763" s="29">
        <v>7.8522510826587677E-2</v>
      </c>
      <c r="E5763" s="29">
        <v>0.50006437301635742</v>
      </c>
      <c r="F5763" s="32">
        <v>9.8590755462646484</v>
      </c>
      <c r="G5763" s="32">
        <v>9.1548566818237305</v>
      </c>
      <c r="H5763" s="29">
        <v>1.2282999753952026</v>
      </c>
      <c r="I5763" s="29">
        <v>6.4647376537322998E-2</v>
      </c>
      <c r="J5763" s="48">
        <v>340.658203125</v>
      </c>
      <c r="K5763" s="32">
        <v>22.409999847412109</v>
      </c>
      <c r="L5763" s="53">
        <v>41.169998168945313</v>
      </c>
    </row>
    <row r="5764" spans="1:12" x14ac:dyDescent="0.2">
      <c r="A5764" s="22">
        <v>43942.010416666664</v>
      </c>
      <c r="B5764" s="30">
        <v>1.2575032189488411E-2</v>
      </c>
      <c r="C5764" s="31">
        <v>0.35723182559013367</v>
      </c>
      <c r="D5764" s="31">
        <v>0.10125022381544113</v>
      </c>
      <c r="E5764" s="31">
        <v>0.64882797002792358</v>
      </c>
      <c r="F5764" s="33">
        <v>10.331656455993652</v>
      </c>
      <c r="G5764" s="33">
        <v>9.5771541595458984</v>
      </c>
      <c r="H5764" s="31">
        <v>1.2210870981216431</v>
      </c>
      <c r="I5764" s="31">
        <v>5.0280053168535233E-2</v>
      </c>
      <c r="J5764" s="49">
        <v>341.7784423828125</v>
      </c>
      <c r="K5764" s="33">
        <v>22.389999389648438</v>
      </c>
      <c r="L5764" s="54">
        <v>41.049999237060547</v>
      </c>
    </row>
    <row r="5765" spans="1:12" x14ac:dyDescent="0.2">
      <c r="A5765" s="21">
        <v>43942.013888888883</v>
      </c>
      <c r="B5765" s="28">
        <v>0.1886238157749176</v>
      </c>
      <c r="C5765" s="29">
        <v>0.24129766225814819</v>
      </c>
      <c r="D5765" s="29">
        <v>8.6785070598125458E-2</v>
      </c>
      <c r="E5765" s="29">
        <v>0.45665475726127625</v>
      </c>
      <c r="F5765" s="32">
        <v>16.246797561645508</v>
      </c>
      <c r="G5765" s="32">
        <v>9.4161005020141602</v>
      </c>
      <c r="H5765" s="29">
        <v>1.2210752964019775</v>
      </c>
      <c r="I5765" s="29">
        <v>5.0279565155506134E-2</v>
      </c>
      <c r="J5765" s="48">
        <v>340.66970825195313</v>
      </c>
      <c r="K5765" s="32">
        <v>22.399999618530273</v>
      </c>
      <c r="L5765" s="53">
        <v>40.959999084472656</v>
      </c>
    </row>
    <row r="5766" spans="1:12" x14ac:dyDescent="0.2">
      <c r="A5766" s="22">
        <v>43942.017361111109</v>
      </c>
      <c r="B5766" s="30">
        <v>0.11317401379346848</v>
      </c>
      <c r="C5766" s="31">
        <v>0.19816015660762787</v>
      </c>
      <c r="D5766" s="31">
        <v>9.091746062040329E-2</v>
      </c>
      <c r="E5766" s="31">
        <v>0.39466443657875061</v>
      </c>
      <c r="F5766" s="33">
        <v>1.0663505792617798</v>
      </c>
      <c r="G5766" s="33">
        <v>7.7662520408630371</v>
      </c>
      <c r="H5766" s="31">
        <v>1.2210721969604492</v>
      </c>
      <c r="I5766" s="31">
        <v>5.0279442220926285E-2</v>
      </c>
      <c r="J5766" s="49">
        <v>339.04690551757813</v>
      </c>
      <c r="K5766" s="33">
        <v>22.379999160766602</v>
      </c>
      <c r="L5766" s="54">
        <v>40.990001678466797</v>
      </c>
    </row>
    <row r="5767" spans="1:12" x14ac:dyDescent="0.2">
      <c r="A5767" s="21">
        <v>43942.020833333328</v>
      </c>
      <c r="B5767" s="28">
        <v>0.13832548260688782</v>
      </c>
      <c r="C5767" s="29">
        <v>0.24804019927978516</v>
      </c>
      <c r="D5767" s="29">
        <v>7.6454244554042816E-2</v>
      </c>
      <c r="E5767" s="29">
        <v>0.45459282398223877</v>
      </c>
      <c r="F5767" s="32">
        <v>16.8807373046875</v>
      </c>
      <c r="G5767" s="32">
        <v>7.7160463333129883</v>
      </c>
      <c r="H5767" s="29">
        <v>1.2210869789123535</v>
      </c>
      <c r="I5767" s="29">
        <v>5.0280049443244934E-2</v>
      </c>
      <c r="J5767" s="48">
        <v>340.2010498046875</v>
      </c>
      <c r="K5767" s="32">
        <v>22.360000610351563</v>
      </c>
      <c r="L5767" s="53">
        <v>41.119998931884766</v>
      </c>
    </row>
    <row r="5768" spans="1:12" x14ac:dyDescent="0.2">
      <c r="A5768" s="22">
        <v>43942.024305555555</v>
      </c>
      <c r="B5768" s="30">
        <v>0.10060102492570877</v>
      </c>
      <c r="C5768" s="31">
        <v>0.12536898255348206</v>
      </c>
      <c r="D5768" s="31">
        <v>5.9923995286226273E-2</v>
      </c>
      <c r="E5768" s="31">
        <v>0.25209406018257141</v>
      </c>
      <c r="F5768" s="33">
        <v>-1.217272162437439</v>
      </c>
      <c r="G5768" s="33">
        <v>5.2714924812316895</v>
      </c>
      <c r="H5768" s="31">
        <v>1.2139121294021606</v>
      </c>
      <c r="I5768" s="31">
        <v>4.3097469955682755E-2</v>
      </c>
      <c r="J5768" s="49">
        <v>341.27603149414063</v>
      </c>
      <c r="K5768" s="33">
        <v>22.350000381469727</v>
      </c>
      <c r="L5768" s="54">
        <v>41.189998626708984</v>
      </c>
    </row>
    <row r="5769" spans="1:12" x14ac:dyDescent="0.2">
      <c r="A5769" s="21">
        <v>43942.027777777774</v>
      </c>
      <c r="B5769" s="28">
        <v>0.11317668855190277</v>
      </c>
      <c r="C5769" s="29">
        <v>0.10380061715841293</v>
      </c>
      <c r="D5769" s="29">
        <v>5.3725220263004303E-2</v>
      </c>
      <c r="E5769" s="29">
        <v>0.21283453702926636</v>
      </c>
      <c r="F5769" s="32">
        <v>3.3198492527008057</v>
      </c>
      <c r="G5769" s="32">
        <v>2.7564809322357178</v>
      </c>
      <c r="H5769" s="29">
        <v>1.2211010456085205</v>
      </c>
      <c r="I5769" s="29">
        <v>4.3097678571939468E-2</v>
      </c>
      <c r="J5769" s="48">
        <v>340.25927734375</v>
      </c>
      <c r="K5769" s="32">
        <v>22.280000686645508</v>
      </c>
      <c r="L5769" s="53">
        <v>41.389999389648438</v>
      </c>
    </row>
    <row r="5770" spans="1:12" x14ac:dyDescent="0.2">
      <c r="A5770" s="22">
        <v>43942.03125</v>
      </c>
      <c r="B5770" s="30">
        <v>7.5452178716659546E-2</v>
      </c>
      <c r="C5770" s="31">
        <v>0.16716177761554718</v>
      </c>
      <c r="D5770" s="31">
        <v>6.819065660238266E-2</v>
      </c>
      <c r="E5770" s="31">
        <v>0.3244222104549408</v>
      </c>
      <c r="F5770" s="33">
        <v>32.152687072753906</v>
      </c>
      <c r="G5770" s="33">
        <v>15.291641235351563</v>
      </c>
      <c r="H5770" s="31">
        <v>1.2283010482788086</v>
      </c>
      <c r="I5770" s="31">
        <v>4.3098282068967819E-2</v>
      </c>
      <c r="J5770" s="49">
        <v>340.88751220703125</v>
      </c>
      <c r="K5770" s="33">
        <v>22.270000457763672</v>
      </c>
      <c r="L5770" s="54">
        <v>41.509998321533203</v>
      </c>
    </row>
    <row r="5771" spans="1:12" x14ac:dyDescent="0.2">
      <c r="A5771" s="21">
        <v>43942.034722222219</v>
      </c>
      <c r="B5771" s="28">
        <v>8.8027633726596832E-2</v>
      </c>
      <c r="C5771" s="29">
        <v>0.15368117392063141</v>
      </c>
      <c r="D5771" s="29">
        <v>5.5792424827814102E-2</v>
      </c>
      <c r="E5771" s="29">
        <v>0.29136040806770325</v>
      </c>
      <c r="F5771" s="32">
        <v>14.235326766967773</v>
      </c>
      <c r="G5771" s="32">
        <v>16.237325668334961</v>
      </c>
      <c r="H5771" s="29">
        <v>1.2283024787902832</v>
      </c>
      <c r="I5771" s="29">
        <v>4.3098334223031998E-2</v>
      </c>
      <c r="J5771" s="48">
        <v>340.37313842773438</v>
      </c>
      <c r="K5771" s="32">
        <v>22.239999771118164</v>
      </c>
      <c r="L5771" s="53">
        <v>41.590000152587891</v>
      </c>
    </row>
    <row r="5772" spans="1:12" x14ac:dyDescent="0.2">
      <c r="A5772" s="22">
        <v>43942.038194444438</v>
      </c>
      <c r="B5772" s="30">
        <v>0.17605741322040558</v>
      </c>
      <c r="C5772" s="31">
        <v>0.3343280553817749</v>
      </c>
      <c r="D5772" s="31">
        <v>8.2656443119049072E-2</v>
      </c>
      <c r="E5772" s="31">
        <v>0.59512639045715332</v>
      </c>
      <c r="F5772" s="33">
        <v>16.43873405456543</v>
      </c>
      <c r="G5772" s="33">
        <v>13.179157257080078</v>
      </c>
      <c r="H5772" s="31">
        <v>1.2283174991607666</v>
      </c>
      <c r="I5772" s="31">
        <v>5.0282001495361328E-2</v>
      </c>
      <c r="J5772" s="49">
        <v>340.36163330078125</v>
      </c>
      <c r="K5772" s="33">
        <v>22.25</v>
      </c>
      <c r="L5772" s="54">
        <v>41.650001525878906</v>
      </c>
    </row>
    <row r="5773" spans="1:12" x14ac:dyDescent="0.2">
      <c r="A5773" s="21">
        <v>43942.041666666664</v>
      </c>
      <c r="B5773" s="28">
        <v>0.13832704722881317</v>
      </c>
      <c r="C5773" s="29">
        <v>0.2089492529630661</v>
      </c>
      <c r="D5773" s="29">
        <v>6.199062243103981E-2</v>
      </c>
      <c r="E5773" s="29">
        <v>0.38227555155754089</v>
      </c>
      <c r="F5773" s="32">
        <v>11.579229354858398</v>
      </c>
      <c r="G5773" s="32">
        <v>12.303559303283691</v>
      </c>
      <c r="H5773" s="29">
        <v>1.2211006879806519</v>
      </c>
      <c r="I5773" s="29">
        <v>4.3097671121358871E-2</v>
      </c>
      <c r="J5773" s="48">
        <v>340.91061401367188</v>
      </c>
      <c r="K5773" s="32">
        <v>22.25</v>
      </c>
      <c r="L5773" s="53">
        <v>41.459999084472656</v>
      </c>
    </row>
    <row r="5774" spans="1:12" x14ac:dyDescent="0.2">
      <c r="A5774" s="22">
        <v>43942.045138888883</v>
      </c>
      <c r="B5774" s="30" t="s">
        <v>45</v>
      </c>
      <c r="C5774" s="31" t="s">
        <v>45</v>
      </c>
      <c r="D5774" s="31" t="s">
        <v>45</v>
      </c>
      <c r="E5774" s="31" t="s">
        <v>45</v>
      </c>
      <c r="F5774" s="33">
        <v>33.420799255371094</v>
      </c>
      <c r="G5774" s="33">
        <v>18.772790908813477</v>
      </c>
      <c r="H5774" s="31" t="s">
        <v>45</v>
      </c>
      <c r="I5774" s="31" t="s">
        <v>45</v>
      </c>
      <c r="J5774" s="49">
        <v>339.86880493164063</v>
      </c>
      <c r="K5774" s="33">
        <v>22.260000228881836</v>
      </c>
      <c r="L5774" s="54">
        <v>41.639999389648438</v>
      </c>
    </row>
    <row r="5775" spans="1:12" x14ac:dyDescent="0.2">
      <c r="A5775" s="21">
        <v>43942.048611111109</v>
      </c>
      <c r="B5775" s="28" t="s">
        <v>45</v>
      </c>
      <c r="C5775" s="29" t="s">
        <v>45</v>
      </c>
      <c r="D5775" s="29" t="s">
        <v>45</v>
      </c>
      <c r="E5775" s="29" t="s">
        <v>45</v>
      </c>
      <c r="F5775" s="32">
        <v>30.342090606689453</v>
      </c>
      <c r="G5775" s="32">
        <v>23.98393440246582</v>
      </c>
      <c r="H5775" s="29" t="s">
        <v>45</v>
      </c>
      <c r="I5775" s="29" t="s">
        <v>45</v>
      </c>
      <c r="J5775" s="48">
        <v>339.81063842773438</v>
      </c>
      <c r="K5775" s="32">
        <v>22.340000152587891</v>
      </c>
      <c r="L5775" s="53">
        <v>41.400001525878906</v>
      </c>
    </row>
    <row r="5776" spans="1:12" x14ac:dyDescent="0.2">
      <c r="A5776" s="22">
        <v>43942.052083333328</v>
      </c>
      <c r="B5776" s="30" t="s">
        <v>45</v>
      </c>
      <c r="C5776" s="31" t="s">
        <v>45</v>
      </c>
      <c r="D5776" s="31" t="s">
        <v>45</v>
      </c>
      <c r="E5776" s="31" t="s">
        <v>45</v>
      </c>
      <c r="F5776" s="33">
        <v>15.009623527526855</v>
      </c>
      <c r="G5776" s="33">
        <v>16.387855529785156</v>
      </c>
      <c r="H5776" s="31" t="s">
        <v>45</v>
      </c>
      <c r="I5776" s="31" t="s">
        <v>45</v>
      </c>
      <c r="J5776" s="49">
        <v>339.86746215820313</v>
      </c>
      <c r="K5776" s="33">
        <v>22.319999694824219</v>
      </c>
      <c r="L5776" s="54">
        <v>41.240001678466797</v>
      </c>
    </row>
    <row r="5777" spans="1:12" x14ac:dyDescent="0.2">
      <c r="A5777" s="21">
        <v>43942.055555555555</v>
      </c>
      <c r="B5777" s="28" t="s">
        <v>45</v>
      </c>
      <c r="C5777" s="29" t="s">
        <v>45</v>
      </c>
      <c r="D5777" s="29" t="s">
        <v>45</v>
      </c>
      <c r="E5777" s="29" t="s">
        <v>45</v>
      </c>
      <c r="F5777" s="32">
        <v>2.1326792240142822</v>
      </c>
      <c r="G5777" s="32">
        <v>8.6715545654296875</v>
      </c>
      <c r="H5777" s="29" t="s">
        <v>45</v>
      </c>
      <c r="I5777" s="29" t="s">
        <v>45</v>
      </c>
      <c r="J5777" s="48">
        <v>339.92498779296875</v>
      </c>
      <c r="K5777" s="32">
        <v>22.270000457763672</v>
      </c>
      <c r="L5777" s="53">
        <v>41.180000305175781</v>
      </c>
    </row>
    <row r="5778" spans="1:12" x14ac:dyDescent="0.2">
      <c r="A5778" s="22">
        <v>43942.059027777774</v>
      </c>
      <c r="B5778" s="30" t="s">
        <v>45</v>
      </c>
      <c r="C5778" s="31" t="s">
        <v>45</v>
      </c>
      <c r="D5778" s="31" t="s">
        <v>45</v>
      </c>
      <c r="E5778" s="31" t="s">
        <v>45</v>
      </c>
      <c r="F5778" s="33">
        <v>3.168825626373291</v>
      </c>
      <c r="G5778" s="33">
        <v>4.3961162567138672</v>
      </c>
      <c r="H5778" s="31" t="s">
        <v>45</v>
      </c>
      <c r="I5778" s="31" t="s">
        <v>45</v>
      </c>
      <c r="J5778" s="49">
        <v>341.69894409179688</v>
      </c>
      <c r="K5778" s="33">
        <v>22.190000534057617</v>
      </c>
      <c r="L5778" s="54">
        <v>41.340000152587891</v>
      </c>
    </row>
    <row r="5779" spans="1:12" x14ac:dyDescent="0.2">
      <c r="A5779" s="21">
        <v>43942.0625</v>
      </c>
      <c r="B5779" s="28" t="s">
        <v>45</v>
      </c>
      <c r="C5779" s="29" t="s">
        <v>45</v>
      </c>
      <c r="D5779" s="29" t="s">
        <v>45</v>
      </c>
      <c r="E5779" s="29" t="s">
        <v>45</v>
      </c>
      <c r="F5779" s="32">
        <v>13.208763122558594</v>
      </c>
      <c r="G5779" s="32">
        <v>4.909273624420166</v>
      </c>
      <c r="H5779" s="29" t="s">
        <v>45</v>
      </c>
      <c r="I5779" s="29" t="s">
        <v>45</v>
      </c>
      <c r="J5779" s="48">
        <v>340.6463623046875</v>
      </c>
      <c r="K5779" s="32">
        <v>22.149999618530273</v>
      </c>
      <c r="L5779" s="53">
        <v>41.590000152587891</v>
      </c>
    </row>
    <row r="5780" spans="1:12" x14ac:dyDescent="0.2">
      <c r="A5780" s="22">
        <v>43942.065972222219</v>
      </c>
      <c r="B5780" s="30" t="s">
        <v>45</v>
      </c>
      <c r="C5780" s="31" t="s">
        <v>45</v>
      </c>
      <c r="D5780" s="31" t="s">
        <v>45</v>
      </c>
      <c r="E5780" s="31" t="s">
        <v>45</v>
      </c>
      <c r="F5780" s="33">
        <v>13.319761276245117</v>
      </c>
      <c r="G5780" s="33">
        <v>6.9818086624145508</v>
      </c>
      <c r="H5780" s="31" t="s">
        <v>45</v>
      </c>
      <c r="I5780" s="31" t="s">
        <v>45</v>
      </c>
      <c r="J5780" s="49">
        <v>340.65789794921875</v>
      </c>
      <c r="K5780" s="33">
        <v>22.139999389648438</v>
      </c>
      <c r="L5780" s="54">
        <v>41.790000915527344</v>
      </c>
    </row>
    <row r="5781" spans="1:12" x14ac:dyDescent="0.2">
      <c r="A5781" s="21">
        <v>43942.069444444438</v>
      </c>
      <c r="B5781" s="28" t="s">
        <v>45</v>
      </c>
      <c r="C5781" s="29" t="s">
        <v>45</v>
      </c>
      <c r="D5781" s="29" t="s">
        <v>45</v>
      </c>
      <c r="E5781" s="29" t="s">
        <v>45</v>
      </c>
      <c r="F5781" s="32">
        <v>13.933537483215332</v>
      </c>
      <c r="G5781" s="32">
        <v>6.8410143852233887</v>
      </c>
      <c r="H5781" s="29" t="s">
        <v>45</v>
      </c>
      <c r="I5781" s="29" t="s">
        <v>45</v>
      </c>
      <c r="J5781" s="48">
        <v>341.20736694335938</v>
      </c>
      <c r="K5781" s="32">
        <v>22.139999389648438</v>
      </c>
      <c r="L5781" s="53">
        <v>41.840000152587891</v>
      </c>
    </row>
    <row r="5782" spans="1:12" x14ac:dyDescent="0.2">
      <c r="A5782" s="22">
        <v>43942.072916666664</v>
      </c>
      <c r="B5782" s="30" t="s">
        <v>45</v>
      </c>
      <c r="C5782" s="31" t="s">
        <v>45</v>
      </c>
      <c r="D5782" s="31" t="s">
        <v>45</v>
      </c>
      <c r="E5782" s="31" t="s">
        <v>45</v>
      </c>
      <c r="F5782" s="33">
        <v>6.9415163993835449</v>
      </c>
      <c r="G5782" s="33">
        <v>6.0461616516113281</v>
      </c>
      <c r="H5782" s="31" t="s">
        <v>45</v>
      </c>
      <c r="I5782" s="31" t="s">
        <v>45</v>
      </c>
      <c r="J5782" s="49">
        <v>340.715576171875</v>
      </c>
      <c r="K5782" s="33">
        <v>22.090000152587891</v>
      </c>
      <c r="L5782" s="54">
        <v>41.860000610351563</v>
      </c>
    </row>
    <row r="5783" spans="1:12" x14ac:dyDescent="0.2">
      <c r="A5783" s="21">
        <v>43942.076388888883</v>
      </c>
      <c r="B5783" s="28" t="s">
        <v>45</v>
      </c>
      <c r="C5783" s="29" t="s">
        <v>45</v>
      </c>
      <c r="D5783" s="29" t="s">
        <v>45</v>
      </c>
      <c r="E5783" s="29" t="s">
        <v>45</v>
      </c>
      <c r="F5783" s="32">
        <v>3.028064489364624</v>
      </c>
      <c r="G5783" s="32">
        <v>3.7624456882476807</v>
      </c>
      <c r="H5783" s="29" t="s">
        <v>45</v>
      </c>
      <c r="I5783" s="29" t="s">
        <v>45</v>
      </c>
      <c r="J5783" s="48">
        <v>341.82699584960938</v>
      </c>
      <c r="K5783" s="32">
        <v>22.049999237060547</v>
      </c>
      <c r="L5783" s="53">
        <v>41.849998474121094</v>
      </c>
    </row>
    <row r="5784" spans="1:12" x14ac:dyDescent="0.2">
      <c r="A5784" s="22">
        <v>43942.079861111109</v>
      </c>
      <c r="B5784" s="30" t="s">
        <v>45</v>
      </c>
      <c r="C5784" s="31" t="s">
        <v>45</v>
      </c>
      <c r="D5784" s="31" t="s">
        <v>45</v>
      </c>
      <c r="E5784" s="31" t="s">
        <v>45</v>
      </c>
      <c r="F5784" s="33">
        <v>0.75448417663574219</v>
      </c>
      <c r="G5784" s="33">
        <v>1.9817782640457153</v>
      </c>
      <c r="H5784" s="31" t="s">
        <v>45</v>
      </c>
      <c r="I5784" s="31" t="s">
        <v>45</v>
      </c>
      <c r="J5784" s="49">
        <v>341.28970336914063</v>
      </c>
      <c r="K5784" s="33">
        <v>22.010000228881836</v>
      </c>
      <c r="L5784" s="54">
        <v>41.790000915527344</v>
      </c>
    </row>
    <row r="5785" spans="1:12" x14ac:dyDescent="0.2">
      <c r="A5785" s="21">
        <v>43942.083333333328</v>
      </c>
      <c r="B5785" s="28" t="s">
        <v>45</v>
      </c>
      <c r="C5785" s="29" t="s">
        <v>45</v>
      </c>
      <c r="D5785" s="29" t="s">
        <v>45</v>
      </c>
      <c r="E5785" s="29" t="s">
        <v>45</v>
      </c>
      <c r="F5785" s="32">
        <v>3.309636116027832</v>
      </c>
      <c r="G5785" s="32">
        <v>-0.37220832705497742</v>
      </c>
      <c r="H5785" s="29" t="s">
        <v>45</v>
      </c>
      <c r="I5785" s="29" t="s">
        <v>45</v>
      </c>
      <c r="J5785" s="48">
        <v>341.32440185546875</v>
      </c>
      <c r="K5785" s="32">
        <v>21.979999542236328</v>
      </c>
      <c r="L5785" s="53">
        <v>41.790000915527344</v>
      </c>
    </row>
    <row r="5786" spans="1:12" x14ac:dyDescent="0.2">
      <c r="A5786" s="22">
        <v>43942.086805555555</v>
      </c>
      <c r="B5786" s="30" t="s">
        <v>45</v>
      </c>
      <c r="C5786" s="31" t="s">
        <v>45</v>
      </c>
      <c r="D5786" s="31" t="s">
        <v>45</v>
      </c>
      <c r="E5786" s="31" t="s">
        <v>45</v>
      </c>
      <c r="F5786" s="33">
        <v>5.3013458251953125</v>
      </c>
      <c r="G5786" s="33">
        <v>2.6557025909423828</v>
      </c>
      <c r="H5786" s="31" t="s">
        <v>45</v>
      </c>
      <c r="I5786" s="31" t="s">
        <v>45</v>
      </c>
      <c r="J5786" s="49">
        <v>342.45849609375</v>
      </c>
      <c r="K5786" s="33">
        <v>21.950000762939453</v>
      </c>
      <c r="L5786" s="54">
        <v>41.720001220703125</v>
      </c>
    </row>
    <row r="5787" spans="1:12" x14ac:dyDescent="0.2">
      <c r="A5787" s="21">
        <v>43942.090277777774</v>
      </c>
      <c r="B5787" s="28">
        <v>0.15088681876659393</v>
      </c>
      <c r="C5787" s="29">
        <v>5.6612730026245117E-2</v>
      </c>
      <c r="D5787" s="29">
        <v>5.9918157756328583E-2</v>
      </c>
      <c r="E5787" s="29">
        <v>0.14669618010520935</v>
      </c>
      <c r="F5787" s="32">
        <v>5.6733436584472656</v>
      </c>
      <c r="G5787" s="32">
        <v>2.0218832492828369</v>
      </c>
      <c r="H5787" s="29">
        <v>1.2712515592575073</v>
      </c>
      <c r="I5787" s="29">
        <v>-7.1822120808064938E-3</v>
      </c>
      <c r="J5787" s="48">
        <v>341.41696166992188</v>
      </c>
      <c r="K5787" s="32">
        <v>21.899999618530273</v>
      </c>
      <c r="L5787" s="53">
        <v>41.590000152587891</v>
      </c>
    </row>
    <row r="5788" spans="1:12" x14ac:dyDescent="0.2">
      <c r="A5788" s="22">
        <v>43942.09375</v>
      </c>
      <c r="B5788" s="30">
        <v>1.2573907151818275E-2</v>
      </c>
      <c r="C5788" s="31">
        <v>9.8398454487323761E-2</v>
      </c>
      <c r="D5788" s="31">
        <v>4.9587510526180267E-2</v>
      </c>
      <c r="E5788" s="31">
        <v>0.2004161924123764</v>
      </c>
      <c r="F5788" s="33">
        <v>10.210021018981934</v>
      </c>
      <c r="G5788" s="33">
        <v>4.969212532043457</v>
      </c>
      <c r="H5788" s="31">
        <v>1.2568889856338501</v>
      </c>
      <c r="I5788" s="31">
        <v>0</v>
      </c>
      <c r="J5788" s="49">
        <v>341.38296508789063</v>
      </c>
      <c r="K5788" s="33">
        <v>21.899999618530273</v>
      </c>
      <c r="L5788" s="54">
        <v>41.599998474121094</v>
      </c>
    </row>
    <row r="5789" spans="1:12" x14ac:dyDescent="0.2">
      <c r="A5789" s="21">
        <v>43942.097222222219</v>
      </c>
      <c r="B5789" s="28" t="s">
        <v>45</v>
      </c>
      <c r="C5789" s="29" t="s">
        <v>45</v>
      </c>
      <c r="D5789" s="29" t="s">
        <v>45</v>
      </c>
      <c r="E5789" s="29" t="s">
        <v>45</v>
      </c>
      <c r="F5789" s="32" t="s">
        <v>45</v>
      </c>
      <c r="G5789" s="32" t="s">
        <v>45</v>
      </c>
      <c r="H5789" s="29" t="s">
        <v>45</v>
      </c>
      <c r="I5789" s="29" t="s">
        <v>45</v>
      </c>
      <c r="J5789" s="48">
        <v>340.78701782226563</v>
      </c>
      <c r="K5789" s="32">
        <v>21.940000534057617</v>
      </c>
      <c r="L5789" s="53">
        <v>41.389999389648438</v>
      </c>
    </row>
    <row r="5790" spans="1:12" x14ac:dyDescent="0.2">
      <c r="A5790" s="22">
        <v>43942.100694444438</v>
      </c>
      <c r="B5790" s="30">
        <v>3.7720073014497757E-2</v>
      </c>
      <c r="C5790" s="31">
        <v>0.14691714942455292</v>
      </c>
      <c r="D5790" s="31">
        <v>6.8179778754711151E-2</v>
      </c>
      <c r="E5790" s="31">
        <v>0.29337966442108154</v>
      </c>
      <c r="F5790" s="33">
        <v>10.67226505279541</v>
      </c>
      <c r="G5790" s="33">
        <v>3.9329459667205811</v>
      </c>
      <c r="H5790" s="31">
        <v>1.235287070274353</v>
      </c>
      <c r="I5790" s="31">
        <v>2.8727605938911438E-2</v>
      </c>
      <c r="J5790" s="49">
        <v>341.30270385742188</v>
      </c>
      <c r="K5790" s="33">
        <v>21.940000534057617</v>
      </c>
      <c r="L5790" s="54">
        <v>41.189998626708984</v>
      </c>
    </row>
    <row r="5791" spans="1:12" x14ac:dyDescent="0.2">
      <c r="A5791" s="21">
        <v>43942.104166666664</v>
      </c>
      <c r="B5791" s="28">
        <v>-5.029277503490448E-2</v>
      </c>
      <c r="C5791" s="29">
        <v>0.10647980868816376</v>
      </c>
      <c r="D5791" s="29">
        <v>5.371667817234993E-2</v>
      </c>
      <c r="E5791" s="29">
        <v>0.21486671268939972</v>
      </c>
      <c r="F5791" s="32">
        <v>9.1733970642089844</v>
      </c>
      <c r="G5791" s="32">
        <v>3.2891457080841064</v>
      </c>
      <c r="H5791" s="29">
        <v>1.2352703809738159</v>
      </c>
      <c r="I5791" s="29">
        <v>3.5909023135900497E-2</v>
      </c>
      <c r="J5791" s="48">
        <v>341.34896850585938</v>
      </c>
      <c r="K5791" s="32">
        <v>21.899999618530273</v>
      </c>
      <c r="L5791" s="53">
        <v>41.189998626708984</v>
      </c>
    </row>
    <row r="5792" spans="1:12" x14ac:dyDescent="0.2">
      <c r="A5792" s="22">
        <v>43942.107638888883</v>
      </c>
      <c r="B5792" s="30">
        <v>-6.2867343425750732E-2</v>
      </c>
      <c r="C5792" s="31">
        <v>0.13613542914390564</v>
      </c>
      <c r="D5792" s="31">
        <v>5.5783942341804504E-2</v>
      </c>
      <c r="E5792" s="31">
        <v>0.26652324199676514</v>
      </c>
      <c r="F5792" s="33">
        <v>7.9263134002685547</v>
      </c>
      <c r="G5792" s="33">
        <v>3.6412754058837891</v>
      </c>
      <c r="H5792" s="31">
        <v>1.2352977991104126</v>
      </c>
      <c r="I5792" s="31">
        <v>3.5909820348024368E-2</v>
      </c>
      <c r="J5792" s="49">
        <v>341.87619018554688</v>
      </c>
      <c r="K5792" s="33">
        <v>21.889999389648438</v>
      </c>
      <c r="L5792" s="54">
        <v>41.369998931884766</v>
      </c>
    </row>
    <row r="5793" spans="1:12" x14ac:dyDescent="0.2">
      <c r="A5793" s="21">
        <v>43942.111111111109</v>
      </c>
      <c r="B5793" s="28">
        <v>6.286698579788208E-2</v>
      </c>
      <c r="C5793" s="29">
        <v>9.5698617398738861E-2</v>
      </c>
      <c r="D5793" s="29">
        <v>5.3717564791440964E-2</v>
      </c>
      <c r="E5793" s="29">
        <v>0.19834177196025848</v>
      </c>
      <c r="F5793" s="32">
        <v>-2.1626238822937012</v>
      </c>
      <c r="G5793" s="32">
        <v>0.28164401650428772</v>
      </c>
      <c r="H5793" s="29">
        <v>1.2281087636947632</v>
      </c>
      <c r="I5793" s="29">
        <v>3.5909615457057953E-2</v>
      </c>
      <c r="J5793" s="48">
        <v>341.8421630859375</v>
      </c>
      <c r="K5793" s="32">
        <v>21.889999389648438</v>
      </c>
      <c r="L5793" s="53">
        <v>41.330001831054688</v>
      </c>
    </row>
    <row r="5794" spans="1:12" x14ac:dyDescent="0.2">
      <c r="A5794" s="22">
        <v>43942.114583333328</v>
      </c>
      <c r="B5794" s="30">
        <v>-5.0293490290641785E-2</v>
      </c>
      <c r="C5794" s="31">
        <v>7.4132561683654785E-2</v>
      </c>
      <c r="D5794" s="31">
        <v>4.7519277781248093E-2</v>
      </c>
      <c r="E5794" s="31">
        <v>0.16115233302116394</v>
      </c>
      <c r="F5794" s="33">
        <v>0.18105646967887878</v>
      </c>
      <c r="G5794" s="33">
        <v>0.12070430815219879</v>
      </c>
      <c r="H5794" s="31">
        <v>1.2137422561645508</v>
      </c>
      <c r="I5794" s="31">
        <v>2.872762642800808E-2</v>
      </c>
      <c r="J5794" s="49">
        <v>342.43817138671875</v>
      </c>
      <c r="K5794" s="33">
        <v>21.850000381469727</v>
      </c>
      <c r="L5794" s="54">
        <v>41.409999847412109</v>
      </c>
    </row>
    <row r="5795" spans="1:12" x14ac:dyDescent="0.2">
      <c r="A5795" s="21">
        <v>43942.118055555555</v>
      </c>
      <c r="B5795" s="28">
        <v>1.2573359534144402E-2</v>
      </c>
      <c r="C5795" s="29">
        <v>6.334967166185379E-2</v>
      </c>
      <c r="D5795" s="29">
        <v>4.9585353583097458E-2</v>
      </c>
      <c r="E5795" s="29">
        <v>0.1466900110244751</v>
      </c>
      <c r="F5795" s="32">
        <v>-6.4878592491149902</v>
      </c>
      <c r="G5795" s="32">
        <v>-1.9614461660385132</v>
      </c>
      <c r="H5795" s="29">
        <v>1.2137428522109985</v>
      </c>
      <c r="I5795" s="29">
        <v>3.5909552127122879E-2</v>
      </c>
      <c r="J5795" s="48">
        <v>340.83538818359375</v>
      </c>
      <c r="K5795" s="32">
        <v>21.809999465942383</v>
      </c>
      <c r="L5795" s="53">
        <v>41.509998321533203</v>
      </c>
    </row>
    <row r="5796" spans="1:12" x14ac:dyDescent="0.2">
      <c r="A5796" s="22">
        <v>43942.121527777774</v>
      </c>
      <c r="B5796" s="30">
        <v>-8.8014222681522369E-2</v>
      </c>
      <c r="C5796" s="31">
        <v>6.874161958694458E-2</v>
      </c>
      <c r="D5796" s="31">
        <v>5.5783923715353012E-2</v>
      </c>
      <c r="E5796" s="31">
        <v>0.16115355491638184</v>
      </c>
      <c r="F5796" s="33">
        <v>2.7158677577972412</v>
      </c>
      <c r="G5796" s="33">
        <v>-4.5465636253356934</v>
      </c>
      <c r="H5796" s="31">
        <v>1.2137514352798462</v>
      </c>
      <c r="I5796" s="31">
        <v>3.5909805446863174E-2</v>
      </c>
      <c r="J5796" s="49">
        <v>343.00018310546875</v>
      </c>
      <c r="K5796" s="33">
        <v>21.809999465942383</v>
      </c>
      <c r="L5796" s="54">
        <v>41.560001373291016</v>
      </c>
    </row>
    <row r="5797" spans="1:12" x14ac:dyDescent="0.2">
      <c r="A5797" s="21">
        <v>43942.125</v>
      </c>
      <c r="B5797" s="28">
        <v>-7.5440198183059692E-2</v>
      </c>
      <c r="C5797" s="29">
        <v>4.7175269573926926E-2</v>
      </c>
      <c r="D5797" s="29">
        <v>5.165138840675354E-2</v>
      </c>
      <c r="E5797" s="29">
        <v>0.12602938711643219</v>
      </c>
      <c r="F5797" s="32">
        <v>6.3872694969177246</v>
      </c>
      <c r="G5797" s="32">
        <v>-1.2271604537963867</v>
      </c>
      <c r="H5797" s="29">
        <v>1.2137422561645508</v>
      </c>
      <c r="I5797" s="29">
        <v>2.872762642800808E-2</v>
      </c>
      <c r="J5797" s="48">
        <v>341.3287353515625</v>
      </c>
      <c r="K5797" s="32">
        <v>21.799999237060547</v>
      </c>
      <c r="L5797" s="53">
        <v>41.529998779296875</v>
      </c>
    </row>
    <row r="5798" spans="1:12" x14ac:dyDescent="0.2">
      <c r="A5798" s="22">
        <v>43942.128472222219</v>
      </c>
      <c r="B5798" s="30">
        <v>-8.8012851774692535E-2</v>
      </c>
      <c r="C5798" s="31">
        <v>3.3696353435516357E-2</v>
      </c>
      <c r="D5798" s="31">
        <v>4.751889780163765E-2</v>
      </c>
      <c r="E5798" s="31">
        <v>9.916987270116806E-2</v>
      </c>
      <c r="F5798" s="33">
        <v>7.3025531768798828</v>
      </c>
      <c r="G5798" s="33">
        <v>3.2891664505004883</v>
      </c>
      <c r="H5798" s="31">
        <v>1.2137326002120972</v>
      </c>
      <c r="I5798" s="31">
        <v>3.5909250378608704E-2</v>
      </c>
      <c r="J5798" s="49">
        <v>341.99282836914063</v>
      </c>
      <c r="K5798" s="33">
        <v>21.760000228881836</v>
      </c>
      <c r="L5798" s="54">
        <v>41.569999694824219</v>
      </c>
    </row>
    <row r="5799" spans="1:12" x14ac:dyDescent="0.2">
      <c r="A5799" s="21">
        <v>43942.131944444438</v>
      </c>
      <c r="B5799" s="28">
        <v>0.10058551281690598</v>
      </c>
      <c r="C5799" s="29">
        <v>4.4478908181190491E-2</v>
      </c>
      <c r="D5799" s="29">
        <v>4.7518599778413773E-2</v>
      </c>
      <c r="E5799" s="29">
        <v>0.1156974583864212</v>
      </c>
      <c r="F5799" s="32">
        <v>9.6662654876708984</v>
      </c>
      <c r="G5799" s="32">
        <v>6.2363004684448242</v>
      </c>
      <c r="H5799" s="29">
        <v>1.2065430879592896</v>
      </c>
      <c r="I5799" s="29">
        <v>3.5909023135900497E-2</v>
      </c>
      <c r="J5799" s="48">
        <v>340.35491943359375</v>
      </c>
      <c r="K5799" s="32">
        <v>21.75</v>
      </c>
      <c r="L5799" s="53">
        <v>41.549999237060547</v>
      </c>
    </row>
    <row r="5800" spans="1:12" x14ac:dyDescent="0.2">
      <c r="A5800" s="22">
        <v>43942.135416666664</v>
      </c>
      <c r="B5800" s="30">
        <v>-0.11315660923719406</v>
      </c>
      <c r="C5800" s="31">
        <v>4.5825928449630737E-2</v>
      </c>
      <c r="D5800" s="31">
        <v>4.3385766446590424E-2</v>
      </c>
      <c r="E5800" s="31">
        <v>0.11362939327955246</v>
      </c>
      <c r="F5800" s="33">
        <v>8.3886795043945313</v>
      </c>
      <c r="G5800" s="33">
        <v>4.9386587142944336</v>
      </c>
      <c r="H5800" s="31">
        <v>1.2065213918685913</v>
      </c>
      <c r="I5800" s="31">
        <v>3.5908374935388565E-2</v>
      </c>
      <c r="J5800" s="49">
        <v>343.06924438476563</v>
      </c>
      <c r="K5800" s="33">
        <v>21.780000686645508</v>
      </c>
      <c r="L5800" s="54">
        <v>41.349998474121094</v>
      </c>
    </row>
    <row r="5801" spans="1:12" x14ac:dyDescent="0.2">
      <c r="A5801" s="21">
        <v>43942.138888888883</v>
      </c>
      <c r="B5801" s="28">
        <v>-0.10058304667472839</v>
      </c>
      <c r="C5801" s="29">
        <v>2.9651885852217674E-2</v>
      </c>
      <c r="D5801" s="29">
        <v>3.9253547787666321E-2</v>
      </c>
      <c r="E5801" s="29">
        <v>8.470502495765686E-2</v>
      </c>
      <c r="F5801" s="32">
        <v>7.8957705497741699</v>
      </c>
      <c r="G5801" s="32">
        <v>3.6511654853820801</v>
      </c>
      <c r="H5801" s="29">
        <v>1.2065140008926392</v>
      </c>
      <c r="I5801" s="29">
        <v>2.8726521879434586E-2</v>
      </c>
      <c r="J5801" s="48">
        <v>340.88162231445313</v>
      </c>
      <c r="K5801" s="32">
        <v>21.770000457763672</v>
      </c>
      <c r="L5801" s="53">
        <v>41.330001831054688</v>
      </c>
    </row>
    <row r="5802" spans="1:12" x14ac:dyDescent="0.2">
      <c r="A5802" s="22">
        <v>43942.142361111109</v>
      </c>
      <c r="B5802" s="30">
        <v>-0.1131562665104866</v>
      </c>
      <c r="C5802" s="31">
        <v>0.20621603727340698</v>
      </c>
      <c r="D5802" s="31">
        <v>5.5781528353691101E-2</v>
      </c>
      <c r="E5802" s="31">
        <v>0.37394282221794128</v>
      </c>
      <c r="F5802" s="33">
        <v>15.077447891235352</v>
      </c>
      <c r="G5802" s="33">
        <v>6.4172196388244629</v>
      </c>
      <c r="H5802" s="31">
        <v>1.2136993408203125</v>
      </c>
      <c r="I5802" s="31">
        <v>4.3089918792247772E-2</v>
      </c>
      <c r="J5802" s="49">
        <v>341.94647216796875</v>
      </c>
      <c r="K5802" s="33">
        <v>21.799999237060547</v>
      </c>
      <c r="L5802" s="54">
        <v>41.279998779296875</v>
      </c>
    </row>
    <row r="5803" spans="1:12" x14ac:dyDescent="0.2">
      <c r="A5803" s="21">
        <v>43942.145833333328</v>
      </c>
      <c r="B5803" s="28">
        <v>-0.12572914361953735</v>
      </c>
      <c r="C5803" s="29">
        <v>0.22373746335506439</v>
      </c>
      <c r="D5803" s="29">
        <v>6.1979420483112335E-2</v>
      </c>
      <c r="E5803" s="29">
        <v>0.40493223071098328</v>
      </c>
      <c r="F5803" s="32">
        <v>21.152667999267578</v>
      </c>
      <c r="G5803" s="32">
        <v>9.1530799865722656</v>
      </c>
      <c r="H5803" s="29">
        <v>1.2208800315856934</v>
      </c>
      <c r="I5803" s="29">
        <v>5.0271529704332352E-2</v>
      </c>
      <c r="J5803" s="48">
        <v>342.39175415039063</v>
      </c>
      <c r="K5803" s="32">
        <v>21.889999389648438</v>
      </c>
      <c r="L5803" s="53">
        <v>41.060001373291016</v>
      </c>
    </row>
    <row r="5804" spans="1:12" x14ac:dyDescent="0.2">
      <c r="A5804" s="22">
        <v>43942.149305555555</v>
      </c>
      <c r="B5804" s="30">
        <v>-2.5145506486296654E-2</v>
      </c>
      <c r="C5804" s="31">
        <v>0.29651609063148499</v>
      </c>
      <c r="D5804" s="31">
        <v>5.9912744909524918E-2</v>
      </c>
      <c r="E5804" s="31">
        <v>0.51442325115203857</v>
      </c>
      <c r="F5804" s="33">
        <v>26.593914031982422</v>
      </c>
      <c r="G5804" s="33">
        <v>13.46794605255127</v>
      </c>
      <c r="H5804" s="31">
        <v>1.2280473709106445</v>
      </c>
      <c r="I5804" s="31">
        <v>2.8726253658533096E-2</v>
      </c>
      <c r="J5804" s="49">
        <v>340.71917724609375</v>
      </c>
      <c r="K5804" s="33">
        <v>21.940000534057617</v>
      </c>
      <c r="L5804" s="54">
        <v>40.860000610351563</v>
      </c>
    </row>
    <row r="5805" spans="1:12" x14ac:dyDescent="0.2">
      <c r="A5805" s="21">
        <v>43942.152777777774</v>
      </c>
      <c r="B5805" s="28">
        <v>0</v>
      </c>
      <c r="C5805" s="29">
        <v>0.17251650989055634</v>
      </c>
      <c r="D5805" s="29">
        <v>4.7516465187072754E-2</v>
      </c>
      <c r="E5805" s="29">
        <v>0.31402185559272766</v>
      </c>
      <c r="F5805" s="32">
        <v>3.9830067157745361</v>
      </c>
      <c r="G5805" s="32">
        <v>13.186165809631348</v>
      </c>
      <c r="H5805" s="29">
        <v>1.2136704921722412</v>
      </c>
      <c r="I5805" s="29">
        <v>2.8725927695631981E-2</v>
      </c>
      <c r="J5805" s="48">
        <v>342.36782836914063</v>
      </c>
      <c r="K5805" s="32">
        <v>21.940000534057617</v>
      </c>
      <c r="L5805" s="53">
        <v>40.779998779296875</v>
      </c>
    </row>
    <row r="5806" spans="1:12" x14ac:dyDescent="0.2">
      <c r="A5806" s="22">
        <v>43942.15625</v>
      </c>
      <c r="B5806" s="30">
        <v>-2.5145132094621658E-2</v>
      </c>
      <c r="C5806" s="31">
        <v>0.11186575889587402</v>
      </c>
      <c r="D5806" s="31">
        <v>4.9582220613956451E-2</v>
      </c>
      <c r="E5806" s="31">
        <v>0.2210540771484375</v>
      </c>
      <c r="F5806" s="33">
        <v>-1.4584190845489502</v>
      </c>
      <c r="G5806" s="33">
        <v>3.9930505752563477</v>
      </c>
      <c r="H5806" s="31">
        <v>1.2136662006378174</v>
      </c>
      <c r="I5806" s="31">
        <v>3.5907283425331116E-2</v>
      </c>
      <c r="J5806" s="49">
        <v>341.86532592773438</v>
      </c>
      <c r="K5806" s="33">
        <v>21.870000839233398</v>
      </c>
      <c r="L5806" s="54">
        <v>40.919998168945313</v>
      </c>
    </row>
    <row r="5807" spans="1:12" x14ac:dyDescent="0.2">
      <c r="A5807" s="21">
        <v>43942.159722222219</v>
      </c>
      <c r="B5807" s="28">
        <v>3.7717979401350021E-2</v>
      </c>
      <c r="C5807" s="29">
        <v>0.1806037425994873</v>
      </c>
      <c r="D5807" s="29">
        <v>5.9912241995334625E-2</v>
      </c>
      <c r="E5807" s="29">
        <v>0.33674812316894531</v>
      </c>
      <c r="F5807" s="32">
        <v>3.4097054004669189</v>
      </c>
      <c r="G5807" s="32">
        <v>1.8708117008209229</v>
      </c>
      <c r="H5807" s="29">
        <v>1.2136740684509277</v>
      </c>
      <c r="I5807" s="29">
        <v>3.5907518118619919E-2</v>
      </c>
      <c r="J5807" s="48">
        <v>341.87692260742188</v>
      </c>
      <c r="K5807" s="32">
        <v>21.860000610351563</v>
      </c>
      <c r="L5807" s="53">
        <v>40.990001678466797</v>
      </c>
    </row>
    <row r="5808" spans="1:12" x14ac:dyDescent="0.2">
      <c r="A5808" s="22">
        <v>43942.163194444438</v>
      </c>
      <c r="B5808" s="30">
        <v>-0.11315342038869858</v>
      </c>
      <c r="C5808" s="31">
        <v>0.19812415540218353</v>
      </c>
      <c r="D5808" s="31">
        <v>6.6109783947467804E-2</v>
      </c>
      <c r="E5808" s="31">
        <v>0.36980158090591431</v>
      </c>
      <c r="F5808" s="33">
        <v>16.857349395751953</v>
      </c>
      <c r="G5808" s="33">
        <v>7.8453068733215332</v>
      </c>
      <c r="H5808" s="31">
        <v>1.2136689424514771</v>
      </c>
      <c r="I5808" s="31">
        <v>3.5907361656427383E-2</v>
      </c>
      <c r="J5808" s="49">
        <v>340.81158447265625</v>
      </c>
      <c r="K5808" s="33">
        <v>21.860000610351563</v>
      </c>
      <c r="L5808" s="54">
        <v>40.959999084472656</v>
      </c>
    </row>
    <row r="5809" spans="1:12" x14ac:dyDescent="0.2">
      <c r="A5809" s="21">
        <v>43942.166666666664</v>
      </c>
      <c r="B5809" s="28">
        <v>3.771812841296196E-2</v>
      </c>
      <c r="C5809" s="29">
        <v>0.19812577962875366</v>
      </c>
      <c r="D5809" s="29">
        <v>5.1648687571287155E-2</v>
      </c>
      <c r="E5809" s="29">
        <v>0.35534298419952393</v>
      </c>
      <c r="F5809" s="32">
        <v>24.773263931274414</v>
      </c>
      <c r="G5809" s="32">
        <v>16.022659301757813</v>
      </c>
      <c r="H5809" s="29">
        <v>1.2208603620529175</v>
      </c>
      <c r="I5809" s="29">
        <v>3.5907655954360962E-2</v>
      </c>
      <c r="J5809" s="48">
        <v>341.37210083007813</v>
      </c>
      <c r="K5809" s="32">
        <v>21.879999160766602</v>
      </c>
      <c r="L5809" s="53">
        <v>40.970001220703125</v>
      </c>
    </row>
    <row r="5810" spans="1:12" x14ac:dyDescent="0.2">
      <c r="A5810" s="22">
        <v>43942.170138888883</v>
      </c>
      <c r="B5810" s="30">
        <v>-3.7717647850513458E-2</v>
      </c>
      <c r="C5810" s="31">
        <v>0.15364675223827362</v>
      </c>
      <c r="D5810" s="31">
        <v>6.1977695673704147E-2</v>
      </c>
      <c r="E5810" s="31">
        <v>0.2995588481426239</v>
      </c>
      <c r="F5810" s="33">
        <v>11.92884635925293</v>
      </c>
      <c r="G5810" s="33">
        <v>14.815506935119629</v>
      </c>
      <c r="H5810" s="31">
        <v>1.2208460569381714</v>
      </c>
      <c r="I5810" s="31">
        <v>3.5907234996557236E-2</v>
      </c>
      <c r="J5810" s="49">
        <v>341.34896850585938</v>
      </c>
      <c r="K5810" s="33">
        <v>21.899999618530273</v>
      </c>
      <c r="L5810" s="54">
        <v>40.840000152587891</v>
      </c>
    </row>
    <row r="5811" spans="1:12" x14ac:dyDescent="0.2">
      <c r="A5811" s="21">
        <v>43942.173611111109</v>
      </c>
      <c r="B5811" s="28">
        <v>-1.2572531588375568E-2</v>
      </c>
      <c r="C5811" s="29">
        <v>0.1496032178401947</v>
      </c>
      <c r="D5811" s="29">
        <v>7.4373126029968262E-2</v>
      </c>
      <c r="E5811" s="29">
        <v>0.30369028449058533</v>
      </c>
      <c r="F5811" s="32">
        <v>9.957453727722168</v>
      </c>
      <c r="G5811" s="32">
        <v>11.033664703369141</v>
      </c>
      <c r="H5811" s="29">
        <v>1.2208442687988281</v>
      </c>
      <c r="I5811" s="29">
        <v>3.5907182842493057E-2</v>
      </c>
      <c r="J5811" s="48">
        <v>341.38296508789063</v>
      </c>
      <c r="K5811" s="32">
        <v>21.899999618530273</v>
      </c>
      <c r="L5811" s="53">
        <v>40.830001831054688</v>
      </c>
    </row>
    <row r="5812" spans="1:12" x14ac:dyDescent="0.2">
      <c r="A5812" s="22">
        <v>43942.177083333328</v>
      </c>
      <c r="B5812" s="30">
        <v>-0.11315410584211349</v>
      </c>
      <c r="C5812" s="31">
        <v>0.16982173919677734</v>
      </c>
      <c r="D5812" s="31">
        <v>8.8835559785366058E-2</v>
      </c>
      <c r="E5812" s="31">
        <v>0.34914439916610718</v>
      </c>
      <c r="F5812" s="33">
        <v>19.643558502197266</v>
      </c>
      <c r="G5812" s="33">
        <v>12.311169624328613</v>
      </c>
      <c r="H5812" s="31">
        <v>1.2280392646789551</v>
      </c>
      <c r="I5812" s="31">
        <v>5.0270609557628632E-2</v>
      </c>
      <c r="J5812" s="49">
        <v>341.94354248046875</v>
      </c>
      <c r="K5812" s="33">
        <v>21.920000076293945</v>
      </c>
      <c r="L5812" s="54">
        <v>40.860000610351563</v>
      </c>
    </row>
    <row r="5813" spans="1:12" x14ac:dyDescent="0.2">
      <c r="A5813" s="21">
        <v>43942.180555555555</v>
      </c>
      <c r="B5813" s="28">
        <v>0.18859322369098663</v>
      </c>
      <c r="C5813" s="29">
        <v>0.15904192626476288</v>
      </c>
      <c r="D5813" s="29">
        <v>0.10123281925916672</v>
      </c>
      <c r="E5813" s="29">
        <v>0.34501796960830688</v>
      </c>
      <c r="F5813" s="32">
        <v>20.156845092773438</v>
      </c>
      <c r="G5813" s="32">
        <v>15.308741569519043</v>
      </c>
      <c r="H5813" s="29">
        <v>1.2424219846725464</v>
      </c>
      <c r="I5813" s="29">
        <v>3.5908151417970657E-2</v>
      </c>
      <c r="J5813" s="48">
        <v>341.8740234375</v>
      </c>
      <c r="K5813" s="32">
        <v>21.979999542236328</v>
      </c>
      <c r="L5813" s="53">
        <v>40.830001831054688</v>
      </c>
    </row>
    <row r="5814" spans="1:12" x14ac:dyDescent="0.2">
      <c r="A5814" s="22">
        <v>43942.184027777774</v>
      </c>
      <c r="B5814" s="30">
        <v>2.5145910680294037E-2</v>
      </c>
      <c r="C5814" s="31">
        <v>0.16712969541549683</v>
      </c>
      <c r="D5814" s="31">
        <v>0.1032993495464325</v>
      </c>
      <c r="E5814" s="31">
        <v>0.35948169231414795</v>
      </c>
      <c r="F5814" s="33">
        <v>4.9487128257751465</v>
      </c>
      <c r="G5814" s="33">
        <v>9.897425651550293</v>
      </c>
      <c r="H5814" s="31">
        <v>1.235247015953064</v>
      </c>
      <c r="I5814" s="31">
        <v>4.3090008199214935E-2</v>
      </c>
      <c r="J5814" s="49">
        <v>341.85086059570313</v>
      </c>
      <c r="K5814" s="33">
        <v>22</v>
      </c>
      <c r="L5814" s="54">
        <v>40.819999694824219</v>
      </c>
    </row>
    <row r="5815" spans="1:12" x14ac:dyDescent="0.2">
      <c r="A5815" s="21">
        <v>43942.1875</v>
      </c>
      <c r="B5815" s="28">
        <v>3.7719130516052246E-2</v>
      </c>
      <c r="C5815" s="29">
        <v>0.15230479836463928</v>
      </c>
      <c r="D5815" s="29">
        <v>9.9168114364147186E-2</v>
      </c>
      <c r="E5815" s="29">
        <v>0.33262637257575989</v>
      </c>
      <c r="F5815" s="32">
        <v>8.0467472076416016</v>
      </c>
      <c r="G5815" s="32">
        <v>7.3225398063659668</v>
      </c>
      <c r="H5815" s="29">
        <v>1.2352561950683594</v>
      </c>
      <c r="I5815" s="29">
        <v>3.5908609628677368E-2</v>
      </c>
      <c r="J5815" s="48">
        <v>340.77474975585938</v>
      </c>
      <c r="K5815" s="32">
        <v>21.979999542236328</v>
      </c>
      <c r="L5815" s="53">
        <v>40.919998168945313</v>
      </c>
    </row>
    <row r="5816" spans="1:12" x14ac:dyDescent="0.2">
      <c r="A5816" s="22">
        <v>43942.190972222219</v>
      </c>
      <c r="B5816" s="30">
        <v>8.80131796002388E-2</v>
      </c>
      <c r="C5816" s="31">
        <v>0.25878894329071045</v>
      </c>
      <c r="D5816" s="31">
        <v>9.917023777961731E-2</v>
      </c>
      <c r="E5816" s="31">
        <v>0.49585118889808655</v>
      </c>
      <c r="F5816" s="33">
        <v>11.195278167724609</v>
      </c>
      <c r="G5816" s="33">
        <v>8.2078571319580078</v>
      </c>
      <c r="H5816" s="31">
        <v>1.2352826595306396</v>
      </c>
      <c r="I5816" s="31">
        <v>7.9000629484653473E-2</v>
      </c>
      <c r="J5816" s="49">
        <v>341.32440185546875</v>
      </c>
      <c r="K5816" s="33">
        <v>21.979999542236328</v>
      </c>
      <c r="L5816" s="54">
        <v>41.069999694824219</v>
      </c>
    </row>
    <row r="5817" spans="1:12" x14ac:dyDescent="0.2">
      <c r="A5817" s="21">
        <v>43942.194444444438</v>
      </c>
      <c r="B5817" s="28">
        <v>0.3017604649066925</v>
      </c>
      <c r="C5817" s="29">
        <v>0.3490966260433197</v>
      </c>
      <c r="D5817" s="29">
        <v>0.11156687885522842</v>
      </c>
      <c r="E5817" s="29">
        <v>0.64667463302612305</v>
      </c>
      <c r="F5817" s="32">
        <v>23.979898452758789</v>
      </c>
      <c r="G5817" s="32">
        <v>16.345357894897461</v>
      </c>
      <c r="H5817" s="29">
        <v>1.2496503591537476</v>
      </c>
      <c r="I5817" s="29">
        <v>7.1818992495536804E-2</v>
      </c>
      <c r="J5817" s="48">
        <v>341.22103881835938</v>
      </c>
      <c r="K5817" s="32">
        <v>22.040000915527344</v>
      </c>
      <c r="L5817" s="53">
        <v>40.950000762939453</v>
      </c>
    </row>
    <row r="5818" spans="1:12" x14ac:dyDescent="0.2">
      <c r="A5818" s="22">
        <v>43942.197916666664</v>
      </c>
      <c r="B5818" s="30">
        <v>0.49036386609077454</v>
      </c>
      <c r="C5818" s="31">
        <v>0.40840524435043335</v>
      </c>
      <c r="D5818" s="31">
        <v>0.12396398186683655</v>
      </c>
      <c r="E5818" s="31">
        <v>0.74998217821121216</v>
      </c>
      <c r="F5818" s="33">
        <v>19.594436645507813</v>
      </c>
      <c r="G5818" s="33">
        <v>15.922995567321777</v>
      </c>
      <c r="H5818" s="31">
        <v>1.249658465385437</v>
      </c>
      <c r="I5818" s="31">
        <v>7.1819446980953217E-2</v>
      </c>
      <c r="J5818" s="49">
        <v>342.27362060546875</v>
      </c>
      <c r="K5818" s="33">
        <v>22.079999923706055</v>
      </c>
      <c r="L5818" s="54">
        <v>40.900001525878906</v>
      </c>
    </row>
    <row r="5819" spans="1:12" x14ac:dyDescent="0.2">
      <c r="A5819" s="21">
        <v>43942.201388888883</v>
      </c>
      <c r="B5819" s="28">
        <v>0.31433555483818054</v>
      </c>
      <c r="C5819" s="29">
        <v>0.48792922496795654</v>
      </c>
      <c r="D5819" s="29">
        <v>0.1301620751619339</v>
      </c>
      <c r="E5819" s="29">
        <v>0.87807756662368774</v>
      </c>
      <c r="F5819" s="32">
        <v>20.892000198364258</v>
      </c>
      <c r="G5819" s="32">
        <v>17.170265197753906</v>
      </c>
      <c r="H5819" s="29">
        <v>1.2496573925018311</v>
      </c>
      <c r="I5819" s="29">
        <v>7.1819387376308441E-2</v>
      </c>
      <c r="J5819" s="48">
        <v>341.12860107421875</v>
      </c>
      <c r="K5819" s="32">
        <v>22.120000839233398</v>
      </c>
      <c r="L5819" s="53">
        <v>40.799999237060547</v>
      </c>
    </row>
    <row r="5820" spans="1:12" x14ac:dyDescent="0.2">
      <c r="A5820" s="22">
        <v>43942.204861111109</v>
      </c>
      <c r="B5820" s="30">
        <v>0.37720829248428345</v>
      </c>
      <c r="C5820" s="31">
        <v>0.56746214628219604</v>
      </c>
      <c r="D5820" s="31">
        <v>0.15289108455181122</v>
      </c>
      <c r="E5820" s="31">
        <v>1.0247833728790283</v>
      </c>
      <c r="F5820" s="33">
        <v>20.671014785766602</v>
      </c>
      <c r="G5820" s="33">
        <v>18.156293869018555</v>
      </c>
      <c r="H5820" s="31">
        <v>1.249675989151001</v>
      </c>
      <c r="I5820" s="31">
        <v>9.33665931224823E-2</v>
      </c>
      <c r="J5820" s="49">
        <v>341.70034790039063</v>
      </c>
      <c r="K5820" s="33">
        <v>22.129999160766602</v>
      </c>
      <c r="L5820" s="54">
        <v>40.880001068115234</v>
      </c>
    </row>
    <row r="5821" spans="1:12" x14ac:dyDescent="0.2">
      <c r="A5821" s="21">
        <v>43942.208333333328</v>
      </c>
      <c r="B5821" s="28">
        <v>0.93047088384628296</v>
      </c>
      <c r="C5821" s="29">
        <v>1.6026833057403564</v>
      </c>
      <c r="D5821" s="29">
        <v>0.16942416131496429</v>
      </c>
      <c r="E5821" s="29">
        <v>2.6260745525360107</v>
      </c>
      <c r="F5821" s="32">
        <v>51.009922027587891</v>
      </c>
      <c r="G5821" s="32">
        <v>29.050807952880859</v>
      </c>
      <c r="H5821" s="29">
        <v>1.2568901777267456</v>
      </c>
      <c r="I5821" s="29">
        <v>0.10773344337940216</v>
      </c>
      <c r="J5821" s="48">
        <v>341.61868286132813</v>
      </c>
      <c r="K5821" s="32">
        <v>22.229999542236328</v>
      </c>
      <c r="L5821" s="53">
        <v>40.819999694824219</v>
      </c>
    </row>
    <row r="5822" spans="1:12" x14ac:dyDescent="0.2">
      <c r="A5822" s="22">
        <v>43942.211805555555</v>
      </c>
      <c r="B5822" s="30">
        <v>0.61609607934951782</v>
      </c>
      <c r="C5822" s="31">
        <v>1.6794427633285522</v>
      </c>
      <c r="D5822" s="31">
        <v>0.16735081374645233</v>
      </c>
      <c r="E5822" s="31">
        <v>2.7416608333587646</v>
      </c>
      <c r="F5822" s="33">
        <v>47.386589050292969</v>
      </c>
      <c r="G5822" s="33">
        <v>36.724353790283203</v>
      </c>
      <c r="H5822" s="31">
        <v>1.2496540546417236</v>
      </c>
      <c r="I5822" s="31">
        <v>9.3364961445331573E-2</v>
      </c>
      <c r="J5822" s="49">
        <v>341.53775024414063</v>
      </c>
      <c r="K5822" s="33">
        <v>22.299999237060547</v>
      </c>
      <c r="L5822" s="54">
        <v>40.360000610351563</v>
      </c>
    </row>
    <row r="5823" spans="1:12" x14ac:dyDescent="0.2">
      <c r="A5823" s="21">
        <v>43942.215277777774</v>
      </c>
      <c r="B5823" s="28">
        <v>0.50292438268661499</v>
      </c>
      <c r="C5823" s="29">
        <v>1.3047065734863281</v>
      </c>
      <c r="D5823" s="29">
        <v>0.15495100617408752</v>
      </c>
      <c r="E5823" s="29">
        <v>2.1548519134521484</v>
      </c>
      <c r="F5823" s="32">
        <v>43.523075103759766</v>
      </c>
      <c r="G5823" s="32">
        <v>37.930557250976563</v>
      </c>
      <c r="H5823" s="29">
        <v>1.2496262788772583</v>
      </c>
      <c r="I5823" s="29">
        <v>9.3362875282764435E-2</v>
      </c>
      <c r="J5823" s="48">
        <v>342.61273193359375</v>
      </c>
      <c r="K5823" s="32">
        <v>22.319999694824219</v>
      </c>
      <c r="L5823" s="53">
        <v>40.159999847412109</v>
      </c>
    </row>
    <row r="5824" spans="1:12" x14ac:dyDescent="0.2">
      <c r="A5824" s="22">
        <v>43942.21875</v>
      </c>
      <c r="B5824" s="30">
        <v>0.3394768238067627</v>
      </c>
      <c r="C5824" s="31">
        <v>1.1470193862915039</v>
      </c>
      <c r="D5824" s="31">
        <v>0.17561264336109161</v>
      </c>
      <c r="E5824" s="31">
        <v>1.933804988861084</v>
      </c>
      <c r="F5824" s="33">
        <v>47.315528869628906</v>
      </c>
      <c r="G5824" s="33">
        <v>43.151283264160156</v>
      </c>
      <c r="H5824" s="31">
        <v>1.2711824178695679</v>
      </c>
      <c r="I5824" s="31">
        <v>0.10054550319910049</v>
      </c>
      <c r="J5824" s="49">
        <v>342.02825927734375</v>
      </c>
      <c r="K5824" s="33">
        <v>22.379999160766602</v>
      </c>
      <c r="L5824" s="54">
        <v>40.080001831054688</v>
      </c>
    </row>
    <row r="5825" spans="1:12" x14ac:dyDescent="0.2">
      <c r="A5825" s="21">
        <v>43942.222222222219</v>
      </c>
      <c r="B5825" s="28">
        <v>0.5154992938041687</v>
      </c>
      <c r="C5825" s="29">
        <v>1.0391863584518433</v>
      </c>
      <c r="D5825" s="29">
        <v>0.23139432072639465</v>
      </c>
      <c r="E5825" s="29">
        <v>1.8242963552474976</v>
      </c>
      <c r="F5825" s="32">
        <v>49.789688110351563</v>
      </c>
      <c r="G5825" s="32">
        <v>42.547554016113281</v>
      </c>
      <c r="H5825" s="29">
        <v>1.256812572479248</v>
      </c>
      <c r="I5825" s="29">
        <v>0.10772679001092911</v>
      </c>
      <c r="J5825" s="48">
        <v>341.45547485351563</v>
      </c>
      <c r="K5825" s="32">
        <v>22.430000305175781</v>
      </c>
      <c r="L5825" s="53">
        <v>39.930000305175781</v>
      </c>
    </row>
    <row r="5826" spans="1:12" x14ac:dyDescent="0.2">
      <c r="A5826" s="22">
        <v>43942.225694444438</v>
      </c>
      <c r="B5826" s="30">
        <v>1.0435696840286255</v>
      </c>
      <c r="C5826" s="31">
        <v>1.2373164892196655</v>
      </c>
      <c r="D5826" s="31">
        <v>0.26031807065010071</v>
      </c>
      <c r="E5826" s="31">
        <v>2.158987283706665</v>
      </c>
      <c r="F5826" s="33">
        <v>50.533924102783203</v>
      </c>
      <c r="G5826" s="33">
        <v>42.446880340576172</v>
      </c>
      <c r="H5826" s="31">
        <v>1.2711734771728516</v>
      </c>
      <c r="I5826" s="31">
        <v>0.13645364344120026</v>
      </c>
      <c r="J5826" s="49">
        <v>341.35153198242188</v>
      </c>
      <c r="K5826" s="33">
        <v>22.520000457763672</v>
      </c>
      <c r="L5826" s="54">
        <v>39.709999084472656</v>
      </c>
    </row>
    <row r="5827" spans="1:12" x14ac:dyDescent="0.2">
      <c r="A5827" s="21">
        <v>43942.229166666664</v>
      </c>
      <c r="B5827" s="28">
        <v>1.3201725482940674</v>
      </c>
      <c r="C5827" s="29">
        <v>1.3653551340103149</v>
      </c>
      <c r="D5827" s="29">
        <v>0.26031690835952759</v>
      </c>
      <c r="E5827" s="29">
        <v>2.3552482128143311</v>
      </c>
      <c r="F5827" s="32">
        <v>45.001544952392578</v>
      </c>
      <c r="G5827" s="32">
        <v>42.436634063720703</v>
      </c>
      <c r="H5827" s="29">
        <v>1.2711677551269531</v>
      </c>
      <c r="I5827" s="29">
        <v>0.15081651508808136</v>
      </c>
      <c r="J5827" s="48">
        <v>341.3046875</v>
      </c>
      <c r="K5827" s="32">
        <v>22.590000152587891</v>
      </c>
      <c r="L5827" s="53">
        <v>39.520000457763672</v>
      </c>
    </row>
    <row r="5828" spans="1:12" x14ac:dyDescent="0.2">
      <c r="A5828" s="22">
        <v>43942.232638888883</v>
      </c>
      <c r="B5828" s="30">
        <v>1.18187415599823</v>
      </c>
      <c r="C5828" s="31">
        <v>1.4031009674072266</v>
      </c>
      <c r="D5828" s="31">
        <v>0.25618606805801392</v>
      </c>
      <c r="E5828" s="31">
        <v>2.4048435688018799</v>
      </c>
      <c r="F5828" s="33">
        <v>48.240581512451172</v>
      </c>
      <c r="G5828" s="33">
        <v>44.750289916992188</v>
      </c>
      <c r="H5828" s="31">
        <v>1.2783554792404175</v>
      </c>
      <c r="I5828" s="31">
        <v>0.17954429984092712</v>
      </c>
      <c r="J5828" s="49">
        <v>340.1612548828125</v>
      </c>
      <c r="K5828" s="33">
        <v>22.629999160766602</v>
      </c>
      <c r="L5828" s="54">
        <v>39.459999084472656</v>
      </c>
    </row>
    <row r="5829" spans="1:12" x14ac:dyDescent="0.2">
      <c r="A5829" s="21">
        <v>43942.236111111109</v>
      </c>
      <c r="B5829" s="28">
        <v>1.8608535528182983</v>
      </c>
      <c r="C5829" s="29">
        <v>1.659217357635498</v>
      </c>
      <c r="D5829" s="29">
        <v>0.4008137583732605</v>
      </c>
      <c r="E5829" s="29">
        <v>2.9461877346038818</v>
      </c>
      <c r="F5829" s="32">
        <v>76.144111633300781</v>
      </c>
      <c r="G5829" s="32">
        <v>50.635334014892578</v>
      </c>
      <c r="H5829" s="29">
        <v>1.3071038722991943</v>
      </c>
      <c r="I5829" s="29">
        <v>0.21545666456222534</v>
      </c>
      <c r="J5829" s="48">
        <v>339.48635864257813</v>
      </c>
      <c r="K5829" s="32">
        <v>22.739999771118164</v>
      </c>
      <c r="L5829" s="53">
        <v>39.319999694824219</v>
      </c>
    </row>
    <row r="5830" spans="1:12" x14ac:dyDescent="0.2">
      <c r="A5830" s="22">
        <v>43942.239583333328</v>
      </c>
      <c r="B5830" s="30">
        <v>1.5339745283126831</v>
      </c>
      <c r="C5830" s="31">
        <v>1.8991711139678955</v>
      </c>
      <c r="D5830" s="31">
        <v>0.48346447944641113</v>
      </c>
      <c r="E5830" s="31">
        <v>3.3945817947387695</v>
      </c>
      <c r="F5830" s="33">
        <v>85.952857971191406</v>
      </c>
      <c r="G5830" s="33">
        <v>67.193115234375</v>
      </c>
      <c r="H5830" s="31">
        <v>1.3071273565292358</v>
      </c>
      <c r="I5830" s="31">
        <v>0.2513706386089325</v>
      </c>
      <c r="J5830" s="49">
        <v>415.37127685546875</v>
      </c>
      <c r="K5830" s="33">
        <v>22.899999618530273</v>
      </c>
      <c r="L5830" s="54">
        <v>39.080001831054688</v>
      </c>
    </row>
    <row r="5831" spans="1:12" x14ac:dyDescent="0.2">
      <c r="A5831" s="21">
        <v>43942.243055555555</v>
      </c>
      <c r="B5831" s="28">
        <v>1.2322573661804199</v>
      </c>
      <c r="C5831" s="29">
        <v>2.4802069664001465</v>
      </c>
      <c r="D5831" s="29">
        <v>0.55786556005477905</v>
      </c>
      <c r="E5831" s="29">
        <v>4.3596153259277344</v>
      </c>
      <c r="F5831" s="32">
        <v>91.629638671875</v>
      </c>
      <c r="G5831" s="32">
        <v>76.068000793457031</v>
      </c>
      <c r="H5831" s="29">
        <v>1.2999961376190186</v>
      </c>
      <c r="I5831" s="29">
        <v>0.24419820308685303</v>
      </c>
      <c r="J5831" s="48">
        <v>492.38827514648438</v>
      </c>
      <c r="K5831" s="32">
        <v>23.020000457763672</v>
      </c>
      <c r="L5831" s="53">
        <v>39.069999694824219</v>
      </c>
    </row>
    <row r="5832" spans="1:12" x14ac:dyDescent="0.2">
      <c r="A5832" s="22">
        <v>43942.246527777774</v>
      </c>
      <c r="B5832" s="30">
        <v>1.6723705530166626</v>
      </c>
      <c r="C5832" s="31">
        <v>2.6824321746826172</v>
      </c>
      <c r="D5832" s="31">
        <v>0.65291762351989746</v>
      </c>
      <c r="E5832" s="31">
        <v>4.764646053314209</v>
      </c>
      <c r="F5832" s="33">
        <v>96.549858093261719</v>
      </c>
      <c r="G5832" s="33">
        <v>77.68853759765625</v>
      </c>
      <c r="H5832" s="31">
        <v>1.2928304672241211</v>
      </c>
      <c r="I5832" s="31">
        <v>0.23701892793178558</v>
      </c>
      <c r="J5832" s="49">
        <v>492.28854370117188</v>
      </c>
      <c r="K5832" s="33">
        <v>23.079999923706055</v>
      </c>
      <c r="L5832" s="54">
        <v>39.020000457763672</v>
      </c>
    </row>
    <row r="5833" spans="1:12" x14ac:dyDescent="0.2">
      <c r="A5833" s="21">
        <v>43942.25</v>
      </c>
      <c r="B5833" s="28">
        <v>1.584383487701416</v>
      </c>
      <c r="C5833" s="29">
        <v>2.0758943557739258</v>
      </c>
      <c r="D5833" s="29">
        <v>0.56821525096893311</v>
      </c>
      <c r="E5833" s="29">
        <v>3.7502205371856689</v>
      </c>
      <c r="F5833" s="32">
        <v>76.100700378417969</v>
      </c>
      <c r="G5833" s="32">
        <v>78.052253723144531</v>
      </c>
      <c r="H5833" s="29">
        <v>1.2856743335723877</v>
      </c>
      <c r="I5833" s="29">
        <v>0.2082936018705368</v>
      </c>
      <c r="J5833" s="48">
        <v>493.21725463867188</v>
      </c>
      <c r="K5833" s="32">
        <v>23.180000305175781</v>
      </c>
      <c r="L5833" s="53">
        <v>38.930000305175781</v>
      </c>
    </row>
    <row r="5834" spans="1:12" x14ac:dyDescent="0.2">
      <c r="A5834" s="22">
        <v>43942.253472222219</v>
      </c>
      <c r="B5834" s="30">
        <v>2.011967658996582</v>
      </c>
      <c r="C5834" s="31">
        <v>2.7715256214141846</v>
      </c>
      <c r="D5834" s="31">
        <v>0.63228499889373779</v>
      </c>
      <c r="E5834" s="31">
        <v>4.8805789947509766</v>
      </c>
      <c r="F5834" s="33">
        <v>95.850143432617188</v>
      </c>
      <c r="G5834" s="33">
        <v>81.273429870605469</v>
      </c>
      <c r="H5834" s="31">
        <v>1.2785249948501587</v>
      </c>
      <c r="I5834" s="31">
        <v>0.23702991008758545</v>
      </c>
      <c r="J5834" s="49">
        <v>491.55758666992188</v>
      </c>
      <c r="K5834" s="33">
        <v>23.219999313354492</v>
      </c>
      <c r="L5834" s="54">
        <v>39.009998321533203</v>
      </c>
    </row>
    <row r="5835" spans="1:12" x14ac:dyDescent="0.2">
      <c r="A5835" s="21">
        <v>43942.256944444438</v>
      </c>
      <c r="B5835" s="28">
        <v>2.5779273509979248</v>
      </c>
      <c r="C5835" s="29">
        <v>3.0007979869842529</v>
      </c>
      <c r="D5835" s="29">
        <v>0.65710431337356567</v>
      </c>
      <c r="E5835" s="29">
        <v>5.2568345069885254</v>
      </c>
      <c r="F5835" s="32">
        <v>111.0244140625</v>
      </c>
      <c r="G5835" s="32">
        <v>91.879844665527344</v>
      </c>
      <c r="H5835" s="29">
        <v>1.2929373979568481</v>
      </c>
      <c r="I5835" s="29">
        <v>0.26577049493789673</v>
      </c>
      <c r="J5835" s="48">
        <v>491.49038696289063</v>
      </c>
      <c r="K5835" s="32">
        <v>23.290000915527344</v>
      </c>
      <c r="L5835" s="53">
        <v>39.090000152587891</v>
      </c>
    </row>
    <row r="5836" spans="1:12" x14ac:dyDescent="0.2">
      <c r="A5836" s="22">
        <v>43942.260416666664</v>
      </c>
      <c r="B5836" s="30">
        <v>2.0122013092041016</v>
      </c>
      <c r="C5836" s="31">
        <v>3.2086563110351563</v>
      </c>
      <c r="D5836" s="31">
        <v>0.76461637020111084</v>
      </c>
      <c r="E5836" s="31">
        <v>5.6808934211730957</v>
      </c>
      <c r="F5836" s="33">
        <v>108.30673980712891</v>
      </c>
      <c r="G5836" s="33">
        <v>98.80914306640625</v>
      </c>
      <c r="H5836" s="31">
        <v>1.3074077367782593</v>
      </c>
      <c r="I5836" s="31">
        <v>0.29452589154243469</v>
      </c>
      <c r="J5836" s="49">
        <v>492.03689575195313</v>
      </c>
      <c r="K5836" s="33">
        <v>23.319999694824219</v>
      </c>
      <c r="L5836" s="54">
        <v>39.540000915527344</v>
      </c>
    </row>
    <row r="5837" spans="1:12" x14ac:dyDescent="0.2">
      <c r="A5837" s="21">
        <v>43942.263888888883</v>
      </c>
      <c r="B5837" s="28">
        <v>2.2512679100036621</v>
      </c>
      <c r="C5837" s="29">
        <v>3.018721342086792</v>
      </c>
      <c r="D5837" s="29">
        <v>0.80392247438430786</v>
      </c>
      <c r="E5837" s="29">
        <v>5.431126594543457</v>
      </c>
      <c r="F5837" s="32">
        <v>112.68917083740234</v>
      </c>
      <c r="G5837" s="32">
        <v>104.42864227294922</v>
      </c>
      <c r="H5837" s="29">
        <v>1.3218438625335693</v>
      </c>
      <c r="I5837" s="29">
        <v>0.3160930871963501</v>
      </c>
      <c r="J5837" s="48">
        <v>491.98712158203125</v>
      </c>
      <c r="K5837" s="32">
        <v>23.350000381469727</v>
      </c>
      <c r="L5837" s="53">
        <v>39.810001373291016</v>
      </c>
    </row>
    <row r="5838" spans="1:12" x14ac:dyDescent="0.2">
      <c r="A5838" s="22">
        <v>43942.267361111109</v>
      </c>
      <c r="B5838" s="30">
        <v>3.4837987422943115</v>
      </c>
      <c r="C5838" s="31">
        <v>3.2223000526428223</v>
      </c>
      <c r="D5838" s="31">
        <v>0.92378562688827515</v>
      </c>
      <c r="E5838" s="31">
        <v>5.863041877746582</v>
      </c>
      <c r="F5838" s="33">
        <v>108.34236145019531</v>
      </c>
      <c r="G5838" s="33">
        <v>103.16068267822266</v>
      </c>
      <c r="H5838" s="31">
        <v>1.3218412399291992</v>
      </c>
      <c r="I5838" s="31">
        <v>0.35201206803321838</v>
      </c>
      <c r="J5838" s="49">
        <v>491.50534057617188</v>
      </c>
      <c r="K5838" s="33">
        <v>23.340000152587891</v>
      </c>
      <c r="L5838" s="54">
        <v>39.819999694824219</v>
      </c>
    </row>
    <row r="5839" spans="1:12" x14ac:dyDescent="0.2">
      <c r="A5839" s="21">
        <v>43942.270833333328</v>
      </c>
      <c r="B5839" s="28">
        <v>6.3265261650085449</v>
      </c>
      <c r="C5839" s="29">
        <v>3.3815793991088867</v>
      </c>
      <c r="D5839" s="29">
        <v>0.87216800451278687</v>
      </c>
      <c r="E5839" s="29">
        <v>6.0555744171142578</v>
      </c>
      <c r="F5839" s="32">
        <v>118.59154510498047</v>
      </c>
      <c r="G5839" s="32">
        <v>105.03793334960938</v>
      </c>
      <c r="H5839" s="29">
        <v>1.3362829685211182</v>
      </c>
      <c r="I5839" s="29">
        <v>0.52445518970489502</v>
      </c>
      <c r="J5839" s="48">
        <v>489.21701049804688</v>
      </c>
      <c r="K5839" s="32">
        <v>23.399999618530273</v>
      </c>
      <c r="L5839" s="53">
        <v>40.040000915527344</v>
      </c>
    </row>
    <row r="5840" spans="1:12" x14ac:dyDescent="0.2">
      <c r="A5840" s="22">
        <v>43942.274305555555</v>
      </c>
      <c r="B5840" s="30">
        <v>7.106654167175293</v>
      </c>
      <c r="C5840" s="31">
        <v>3.7875926494598389</v>
      </c>
      <c r="D5840" s="31">
        <v>0.8288034200668335</v>
      </c>
      <c r="E5840" s="31">
        <v>6.6345610618591309</v>
      </c>
      <c r="F5840" s="33">
        <v>94.074485778808594</v>
      </c>
      <c r="G5840" s="33">
        <v>99.588760375976563</v>
      </c>
      <c r="H5840" s="31">
        <v>1.3650813102722168</v>
      </c>
      <c r="I5840" s="31">
        <v>0.54603254795074463</v>
      </c>
      <c r="J5840" s="49">
        <v>490.80905151367188</v>
      </c>
      <c r="K5840" s="33">
        <v>23.430000305175781</v>
      </c>
      <c r="L5840" s="54">
        <v>40.259998321533203</v>
      </c>
    </row>
    <row r="5841" spans="1:12" x14ac:dyDescent="0.2">
      <c r="A5841" s="21">
        <v>43942.277777777774</v>
      </c>
      <c r="B5841" s="28">
        <v>5.2702879905700684</v>
      </c>
      <c r="C5841" s="29">
        <v>3.426255464553833</v>
      </c>
      <c r="D5841" s="29">
        <v>0.87428110837936401</v>
      </c>
      <c r="E5841" s="29">
        <v>6.1261682510375977</v>
      </c>
      <c r="F5841" s="32">
        <v>112.660888671875</v>
      </c>
      <c r="G5841" s="32">
        <v>97.144355773925781</v>
      </c>
      <c r="H5841" s="29">
        <v>1.365092396736145</v>
      </c>
      <c r="I5841" s="29">
        <v>0.4310818612575531</v>
      </c>
      <c r="J5841" s="48">
        <v>489.69818115234375</v>
      </c>
      <c r="K5841" s="32">
        <v>23.440000534057617</v>
      </c>
      <c r="L5841" s="53">
        <v>40.290000915527344</v>
      </c>
    </row>
    <row r="5842" spans="1:12" x14ac:dyDescent="0.2">
      <c r="A5842" s="22">
        <v>43942.28125</v>
      </c>
      <c r="B5842" s="30">
        <v>3.6602916717529297</v>
      </c>
      <c r="C5842" s="31">
        <v>3.4424552917480469</v>
      </c>
      <c r="D5842" s="31">
        <v>0.87841969728469849</v>
      </c>
      <c r="E5842" s="31">
        <v>6.1572051048278809</v>
      </c>
      <c r="F5842" s="33">
        <v>132.84721374511719</v>
      </c>
      <c r="G5842" s="33">
        <v>110.05529022216797</v>
      </c>
      <c r="H5842" s="31">
        <v>1.3722848892211914</v>
      </c>
      <c r="I5842" s="31">
        <v>0.33049795031547546</v>
      </c>
      <c r="J5842" s="49">
        <v>491.25680541992188</v>
      </c>
      <c r="K5842" s="33">
        <v>23.489999771118164</v>
      </c>
      <c r="L5842" s="54">
        <v>40.209999084472656</v>
      </c>
    </row>
    <row r="5843" spans="1:12" x14ac:dyDescent="0.2">
      <c r="A5843" s="21">
        <v>43942.284722222219</v>
      </c>
      <c r="B5843" s="28">
        <v>4.0629281997680664</v>
      </c>
      <c r="C5843" s="29">
        <v>4.743809700012207</v>
      </c>
      <c r="D5843" s="29">
        <v>0.96112537384033203</v>
      </c>
      <c r="E5843" s="29">
        <v>8.2346735000610352</v>
      </c>
      <c r="F5843" s="32">
        <v>140.58990478515625</v>
      </c>
      <c r="G5843" s="32">
        <v>124.49919128417969</v>
      </c>
      <c r="H5843" s="29">
        <v>1.3723288774490356</v>
      </c>
      <c r="I5843" s="29">
        <v>0.38798829913139343</v>
      </c>
      <c r="J5843" s="48">
        <v>490.2271728515625</v>
      </c>
      <c r="K5843" s="32">
        <v>23.510000228881836</v>
      </c>
      <c r="L5843" s="53">
        <v>40.369998931884766</v>
      </c>
    </row>
    <row r="5844" spans="1:12" x14ac:dyDescent="0.2">
      <c r="A5844" s="22">
        <v>43942.288194444438</v>
      </c>
      <c r="B5844" s="30">
        <v>6.2141880989074707</v>
      </c>
      <c r="C5844" s="31">
        <v>4.3799405097961426</v>
      </c>
      <c r="D5844" s="31">
        <v>1.0149142742156982</v>
      </c>
      <c r="E5844" s="31">
        <v>7.7265772819519043</v>
      </c>
      <c r="F5844" s="33">
        <v>154.79618835449219</v>
      </c>
      <c r="G5844" s="33">
        <v>141.25076293945313</v>
      </c>
      <c r="H5844" s="31">
        <v>1.3939505815505981</v>
      </c>
      <c r="I5844" s="31">
        <v>0.51734250783920288</v>
      </c>
      <c r="J5844" s="49">
        <v>490.57510375976563</v>
      </c>
      <c r="K5844" s="33">
        <v>23.659999847412109</v>
      </c>
      <c r="L5844" s="54">
        <v>40.330001831054688</v>
      </c>
    </row>
    <row r="5845" spans="1:12" x14ac:dyDescent="0.2">
      <c r="A5845" s="21">
        <v>43942.291666666664</v>
      </c>
      <c r="B5845" s="28">
        <v>6.7429113388061523</v>
      </c>
      <c r="C5845" s="29">
        <v>4.5056133270263672</v>
      </c>
      <c r="D5845" s="29">
        <v>1.006704568862915</v>
      </c>
      <c r="E5845" s="29">
        <v>7.9110021591186523</v>
      </c>
      <c r="F5845" s="32">
        <v>154.48312377929688</v>
      </c>
      <c r="G5845" s="32">
        <v>141.38980102539063</v>
      </c>
      <c r="H5845" s="29">
        <v>1.4730744361877441</v>
      </c>
      <c r="I5845" s="29">
        <v>0.58204406499862671</v>
      </c>
      <c r="J5845" s="48">
        <v>490.4263916015625</v>
      </c>
      <c r="K5845" s="32">
        <v>23.75</v>
      </c>
      <c r="L5845" s="53">
        <v>40.490001678466797</v>
      </c>
    </row>
    <row r="5846" spans="1:12" x14ac:dyDescent="0.2">
      <c r="A5846" s="22">
        <v>43942.295138888883</v>
      </c>
      <c r="B5846" s="30">
        <v>5.3598928451538086</v>
      </c>
      <c r="C5846" s="31">
        <v>4.6168756484985352</v>
      </c>
      <c r="D5846" s="31">
        <v>1.066808819770813</v>
      </c>
      <c r="E5846" s="31">
        <v>8.1457881927490234</v>
      </c>
      <c r="F5846" s="33">
        <v>171.36557006835938</v>
      </c>
      <c r="G5846" s="33">
        <v>159.25675964355469</v>
      </c>
      <c r="H5846" s="31">
        <v>1.4948513507843018</v>
      </c>
      <c r="I5846" s="31">
        <v>0.66118425130844116</v>
      </c>
      <c r="J5846" s="49">
        <v>491.33779907226563</v>
      </c>
      <c r="K5846" s="33">
        <v>23.860000610351563</v>
      </c>
      <c r="L5846" s="54">
        <v>41.159999847412109</v>
      </c>
    </row>
    <row r="5847" spans="1:12" x14ac:dyDescent="0.2">
      <c r="A5847" s="21">
        <v>43942.298611111109</v>
      </c>
      <c r="B5847" s="28">
        <v>5.4867458343505859</v>
      </c>
      <c r="C5847" s="29">
        <v>5.1627559661865234</v>
      </c>
      <c r="D5847" s="29">
        <v>1.0711456537246704</v>
      </c>
      <c r="E5847" s="29">
        <v>8.9868717193603516</v>
      </c>
      <c r="F5847" s="32">
        <v>191.8045654296875</v>
      </c>
      <c r="G5847" s="32">
        <v>174.04562377929688</v>
      </c>
      <c r="H5847" s="29">
        <v>1.4376280307769775</v>
      </c>
      <c r="I5847" s="29">
        <v>0.63974452018737793</v>
      </c>
      <c r="J5847" s="48">
        <v>490.029541015625</v>
      </c>
      <c r="K5847" s="32">
        <v>24.020000457763672</v>
      </c>
      <c r="L5847" s="53">
        <v>41.959999084472656</v>
      </c>
    </row>
    <row r="5848" spans="1:12" x14ac:dyDescent="0.2">
      <c r="A5848" s="22">
        <v>43942.302083333328</v>
      </c>
      <c r="B5848" s="30">
        <v>6.6576199531555176</v>
      </c>
      <c r="C5848" s="31">
        <v>4.5803418159484863</v>
      </c>
      <c r="D5848" s="31">
        <v>0.93267488479614258</v>
      </c>
      <c r="E5848" s="31">
        <v>7.9535870552062988</v>
      </c>
      <c r="F5848" s="33">
        <v>171.18011474609375</v>
      </c>
      <c r="G5848" s="33">
        <v>176.20416259765625</v>
      </c>
      <c r="H5848" s="31">
        <v>1.4521212577819824</v>
      </c>
      <c r="I5848" s="31">
        <v>0.6613621711730957</v>
      </c>
      <c r="J5848" s="49">
        <v>489.83099365234375</v>
      </c>
      <c r="K5848" s="33">
        <v>24.170000076293945</v>
      </c>
      <c r="L5848" s="54">
        <v>42.099998474121094</v>
      </c>
    </row>
    <row r="5849" spans="1:12" x14ac:dyDescent="0.2">
      <c r="A5849" s="21">
        <v>43942.305555555555</v>
      </c>
      <c r="B5849" s="28">
        <v>5.6255598068237305</v>
      </c>
      <c r="C5849" s="29">
        <v>3.9178659915924072</v>
      </c>
      <c r="D5849" s="29">
        <v>0.78997248411178589</v>
      </c>
      <c r="E5849" s="29">
        <v>6.7954177856445313</v>
      </c>
      <c r="F5849" s="32">
        <v>165.51980590820313</v>
      </c>
      <c r="G5849" s="32">
        <v>162.84169006347656</v>
      </c>
      <c r="H5849" s="29">
        <v>1.4377267360687256</v>
      </c>
      <c r="I5849" s="29">
        <v>0.55352485179901123</v>
      </c>
      <c r="J5849" s="48">
        <v>488.12637329101563</v>
      </c>
      <c r="K5849" s="32">
        <v>24.239999771118164</v>
      </c>
      <c r="L5849" s="53">
        <v>41.860000610351563</v>
      </c>
    </row>
    <row r="5850" spans="1:12" x14ac:dyDescent="0.2">
      <c r="A5850" s="22">
        <v>43942.309027777774</v>
      </c>
      <c r="B5850" s="30">
        <v>4.7442469596862793</v>
      </c>
      <c r="C5850" s="31">
        <v>3.4764430522918701</v>
      </c>
      <c r="D5850" s="31">
        <v>0.83747410774230957</v>
      </c>
      <c r="E5850" s="31">
        <v>6.1662907600402832</v>
      </c>
      <c r="F5850" s="33">
        <v>169.43380737304688</v>
      </c>
      <c r="G5850" s="33">
        <v>160.50404357910156</v>
      </c>
      <c r="H5850" s="31">
        <v>1.4735605716705322</v>
      </c>
      <c r="I5850" s="31">
        <v>0.51035511493682861</v>
      </c>
      <c r="J5850" s="49">
        <v>489.15191650390625</v>
      </c>
      <c r="K5850" s="33">
        <v>24.309999465942383</v>
      </c>
      <c r="L5850" s="54">
        <v>41.240001678466797</v>
      </c>
    </row>
    <row r="5851" spans="1:12" x14ac:dyDescent="0.2">
      <c r="A5851" s="21">
        <v>43942.3125</v>
      </c>
      <c r="B5851" s="28">
        <v>4.8304991722106934</v>
      </c>
      <c r="C5851" s="29">
        <v>3.5668208599090576</v>
      </c>
      <c r="D5851" s="29">
        <v>0.83922284841537476</v>
      </c>
      <c r="E5851" s="29">
        <v>6.3065738677978516</v>
      </c>
      <c r="F5851" s="32">
        <v>165.22320556640625</v>
      </c>
      <c r="G5851" s="32">
        <v>158.39007568359375</v>
      </c>
      <c r="H5851" s="29">
        <v>1.5089272260665894</v>
      </c>
      <c r="I5851" s="29">
        <v>0.53890258073806763</v>
      </c>
      <c r="J5851" s="48">
        <v>489.13546752929688</v>
      </c>
      <c r="K5851" s="32">
        <v>24.319999694824219</v>
      </c>
      <c r="L5851" s="53">
        <v>38.889999389648438</v>
      </c>
    </row>
    <row r="5852" spans="1:12" x14ac:dyDescent="0.2">
      <c r="A5852" s="22">
        <v>43942.315972222219</v>
      </c>
      <c r="B5852" s="30">
        <v>5.1580295562744141</v>
      </c>
      <c r="C5852" s="31">
        <v>3.4835269451141357</v>
      </c>
      <c r="D5852" s="31">
        <v>0.75247448682785034</v>
      </c>
      <c r="E5852" s="31">
        <v>6.0900821685791016</v>
      </c>
      <c r="F5852" s="33">
        <v>154.22761535644531</v>
      </c>
      <c r="G5852" s="33">
        <v>154.1470947265625</v>
      </c>
      <c r="H5852" s="31">
        <v>1.4659472703933716</v>
      </c>
      <c r="I5852" s="31">
        <v>0.48864910006523132</v>
      </c>
      <c r="J5852" s="49">
        <v>489.64776611328125</v>
      </c>
      <c r="K5852" s="33">
        <v>24.370000839233398</v>
      </c>
      <c r="L5852" s="54">
        <v>39.330001831054688</v>
      </c>
    </row>
    <row r="5853" spans="1:12" x14ac:dyDescent="0.2">
      <c r="A5853" s="21">
        <v>43942.319444444438</v>
      </c>
      <c r="B5853" s="28">
        <v>6.8806915283203125</v>
      </c>
      <c r="C5853" s="29">
        <v>3.4264485836029053</v>
      </c>
      <c r="D5853" s="29">
        <v>0.64696311950683594</v>
      </c>
      <c r="E5853" s="29">
        <v>5.899146556854248</v>
      </c>
      <c r="F5853" s="32">
        <v>124.93424224853516</v>
      </c>
      <c r="G5853" s="32">
        <v>141.50828552246094</v>
      </c>
      <c r="H5853" s="29">
        <v>1.4585758447647095</v>
      </c>
      <c r="I5853" s="29">
        <v>0.51732742786407471</v>
      </c>
      <c r="J5853" s="48">
        <v>489.61483764648438</v>
      </c>
      <c r="K5853" s="32">
        <v>24.389999389648438</v>
      </c>
      <c r="L5853" s="53">
        <v>38.509998321533203</v>
      </c>
    </row>
    <row r="5854" spans="1:12" x14ac:dyDescent="0.2">
      <c r="A5854" s="22">
        <v>43942.322916666664</v>
      </c>
      <c r="B5854" s="30">
        <v>6.3896503448486328</v>
      </c>
      <c r="C5854" s="31">
        <v>2.8976409435272217</v>
      </c>
      <c r="D5854" s="31">
        <v>0.62831497192382813</v>
      </c>
      <c r="E5854" s="31">
        <v>5.0699234008789063</v>
      </c>
      <c r="F5854" s="33">
        <v>120.87005615234375</v>
      </c>
      <c r="G5854" s="33">
        <v>116.50294494628906</v>
      </c>
      <c r="H5854" s="31">
        <v>1.5231316089630127</v>
      </c>
      <c r="I5854" s="31">
        <v>0.53165918588638306</v>
      </c>
      <c r="J5854" s="49">
        <v>490.16064453125</v>
      </c>
      <c r="K5854" s="33">
        <v>24.389999389648438</v>
      </c>
      <c r="L5854" s="54">
        <v>38.069999694824219</v>
      </c>
    </row>
    <row r="5855" spans="1:12" x14ac:dyDescent="0.2">
      <c r="A5855" s="21">
        <v>43942.326388888883</v>
      </c>
      <c r="B5855" s="28">
        <v>7.3087210655212402</v>
      </c>
      <c r="C5855" s="29">
        <v>3.0476737022399902</v>
      </c>
      <c r="D5855" s="29">
        <v>0.80202406644821167</v>
      </c>
      <c r="E5855" s="29">
        <v>5.4736075401306152</v>
      </c>
      <c r="F5855" s="32">
        <v>106.14125061035156</v>
      </c>
      <c r="G5855" s="32">
        <v>99.579750061035156</v>
      </c>
      <c r="H5855" s="29">
        <v>1.5592408180236816</v>
      </c>
      <c r="I5855" s="29">
        <v>0.59639167785644531</v>
      </c>
      <c r="J5855" s="48">
        <v>488.95465087890625</v>
      </c>
      <c r="K5855" s="32">
        <v>24.430000305175781</v>
      </c>
      <c r="L5855" s="53">
        <v>38.709999084472656</v>
      </c>
    </row>
    <row r="5856" spans="1:12" x14ac:dyDescent="0.2">
      <c r="A5856" s="22">
        <v>43942.329861111109</v>
      </c>
      <c r="B5856" s="30">
        <v>6.9564576148986816</v>
      </c>
      <c r="C5856" s="31">
        <v>3.6855084896087646</v>
      </c>
      <c r="D5856" s="31">
        <v>0.79168456792831421</v>
      </c>
      <c r="E5856" s="31">
        <v>6.4409637451171875</v>
      </c>
      <c r="F5856" s="33">
        <v>145.37864685058594</v>
      </c>
      <c r="G5856" s="33">
        <v>110.44791412353516</v>
      </c>
      <c r="H5856" s="31">
        <v>1.4873784780502319</v>
      </c>
      <c r="I5856" s="31">
        <v>0.63231551647186279</v>
      </c>
      <c r="J5856" s="49">
        <v>490.52584838867188</v>
      </c>
      <c r="K5856" s="33">
        <v>24.469999313354492</v>
      </c>
      <c r="L5856" s="54">
        <v>38.590000152587891</v>
      </c>
    </row>
    <row r="5857" spans="1:12" x14ac:dyDescent="0.2">
      <c r="A5857" s="21">
        <v>43942.333333333328</v>
      </c>
      <c r="B5857" s="28">
        <v>5.1954793930053711</v>
      </c>
      <c r="C5857" s="29">
        <v>3.2149674892425537</v>
      </c>
      <c r="D5857" s="29">
        <v>0.70695555210113525</v>
      </c>
      <c r="E5857" s="29">
        <v>5.6349730491638184</v>
      </c>
      <c r="F5857" s="32">
        <v>139.91815185546875</v>
      </c>
      <c r="G5857" s="32">
        <v>122.77936553955078</v>
      </c>
      <c r="H5857" s="29">
        <v>1.4658647775650024</v>
      </c>
      <c r="I5857" s="29">
        <v>0.53173530101776123</v>
      </c>
      <c r="J5857" s="48">
        <v>489.43389892578125</v>
      </c>
      <c r="K5857" s="32">
        <v>24.5</v>
      </c>
      <c r="L5857" s="53">
        <v>38.700000762939453</v>
      </c>
    </row>
    <row r="5858" spans="1:12" x14ac:dyDescent="0.2">
      <c r="A5858" s="22">
        <v>43942.336805555555</v>
      </c>
      <c r="B5858" s="30">
        <v>5.962831974029541</v>
      </c>
      <c r="C5858" s="31">
        <v>3.4792747497558594</v>
      </c>
      <c r="D5858" s="31">
        <v>0.58292645215988159</v>
      </c>
      <c r="E5858" s="31">
        <v>5.916083812713623</v>
      </c>
      <c r="F5858" s="33">
        <v>146.24790954589844</v>
      </c>
      <c r="G5858" s="33">
        <v>120.39385986328125</v>
      </c>
      <c r="H5858" s="31">
        <v>1.4586747884750366</v>
      </c>
      <c r="I5858" s="31">
        <v>0.5892183780670166</v>
      </c>
      <c r="J5858" s="49">
        <v>490.01174926757813</v>
      </c>
      <c r="K5858" s="33">
        <v>24.510000228881836</v>
      </c>
      <c r="L5858" s="54">
        <v>38.659999847412109</v>
      </c>
    </row>
    <row r="5859" spans="1:12" x14ac:dyDescent="0.2">
      <c r="A5859" s="21">
        <v>43942.340277777774</v>
      </c>
      <c r="B5859" s="28">
        <v>5.862299919128418</v>
      </c>
      <c r="C5859" s="29">
        <v>3.2433362007141113</v>
      </c>
      <c r="D5859" s="29">
        <v>0.59947425127029419</v>
      </c>
      <c r="E5859" s="29">
        <v>5.5689091682434082</v>
      </c>
      <c r="F5859" s="32">
        <v>140.23225402832031</v>
      </c>
      <c r="G5859" s="32">
        <v>121.14078521728516</v>
      </c>
      <c r="H5859" s="29">
        <v>1.5090012550354004</v>
      </c>
      <c r="I5859" s="29">
        <v>0.51737195253372192</v>
      </c>
      <c r="J5859" s="48">
        <v>488.93551635742188</v>
      </c>
      <c r="K5859" s="32">
        <v>24.559999465942383</v>
      </c>
      <c r="L5859" s="53">
        <v>38.659999847412109</v>
      </c>
    </row>
    <row r="5860" spans="1:12" x14ac:dyDescent="0.2">
      <c r="A5860" s="22">
        <v>43942.34375</v>
      </c>
      <c r="B5860" s="30">
        <v>4.9316873550415039</v>
      </c>
      <c r="C5860" s="31">
        <v>3.0439379215240479</v>
      </c>
      <c r="D5860" s="31">
        <v>0.50441700220108032</v>
      </c>
      <c r="E5860" s="31">
        <v>5.1723413467407227</v>
      </c>
      <c r="F5860" s="33">
        <v>100.25415802001953</v>
      </c>
      <c r="G5860" s="33">
        <v>111.50644683837891</v>
      </c>
      <c r="H5860" s="31">
        <v>1.5450272560119629</v>
      </c>
      <c r="I5860" s="31">
        <v>0.47428739070892334</v>
      </c>
      <c r="J5860" s="49">
        <v>490.02688598632813</v>
      </c>
      <c r="K5860" s="33">
        <v>24.559999465942383</v>
      </c>
      <c r="L5860" s="54">
        <v>39.040000915527344</v>
      </c>
    </row>
    <row r="5861" spans="1:12" x14ac:dyDescent="0.2">
      <c r="A5861" s="21">
        <v>43942.347222222219</v>
      </c>
      <c r="B5861" s="28">
        <v>4.441347599029541</v>
      </c>
      <c r="C5861" s="29">
        <v>3.0374088287353516</v>
      </c>
      <c r="D5861" s="29">
        <v>0.50238507986068726</v>
      </c>
      <c r="E5861" s="29">
        <v>5.158233642578125</v>
      </c>
      <c r="F5861" s="32">
        <v>116.86908721923828</v>
      </c>
      <c r="G5861" s="32">
        <v>110.53797149658203</v>
      </c>
      <c r="H5861" s="29">
        <v>1.5523227453231812</v>
      </c>
      <c r="I5861" s="29">
        <v>0.47432082891464233</v>
      </c>
      <c r="J5861" s="48">
        <v>487.90829467773438</v>
      </c>
      <c r="K5861" s="32">
        <v>24.579999923706055</v>
      </c>
      <c r="L5861" s="53">
        <v>39.419998168945313</v>
      </c>
    </row>
    <row r="5862" spans="1:12" x14ac:dyDescent="0.2">
      <c r="A5862" s="22">
        <v>43942.350694444438</v>
      </c>
      <c r="B5862" s="30">
        <v>3.4474372863769531</v>
      </c>
      <c r="C5862" s="31">
        <v>3.3125998973846436</v>
      </c>
      <c r="D5862" s="31">
        <v>0.63057404756546021</v>
      </c>
      <c r="E5862" s="31">
        <v>5.7061781883239746</v>
      </c>
      <c r="F5862" s="33">
        <v>118.86360168457031</v>
      </c>
      <c r="G5862" s="33">
        <v>111.67683410644531</v>
      </c>
      <c r="H5862" s="31">
        <v>1.5092225074768066</v>
      </c>
      <c r="I5862" s="31">
        <v>0.39527261257171631</v>
      </c>
      <c r="J5862" s="49">
        <v>488.45407104492188</v>
      </c>
      <c r="K5862" s="33">
        <v>24.579999923706055</v>
      </c>
      <c r="L5862" s="54">
        <v>39.5</v>
      </c>
    </row>
    <row r="5863" spans="1:12" x14ac:dyDescent="0.2">
      <c r="A5863" s="21">
        <v>43942.354166666664</v>
      </c>
      <c r="B5863" s="28">
        <v>3.5729250907897949</v>
      </c>
      <c r="C5863" s="29">
        <v>2.6824715137481689</v>
      </c>
      <c r="D5863" s="29">
        <v>0.53335416316986084</v>
      </c>
      <c r="E5863" s="29">
        <v>4.6451430320739746</v>
      </c>
      <c r="F5863" s="32">
        <v>106.513427734375</v>
      </c>
      <c r="G5863" s="32">
        <v>101.76294708251953</v>
      </c>
      <c r="H5863" s="29">
        <v>1.4947105646133423</v>
      </c>
      <c r="I5863" s="29">
        <v>0.35930544137954712</v>
      </c>
      <c r="J5863" s="48">
        <v>488.38912963867188</v>
      </c>
      <c r="K5863" s="32">
        <v>24.590000152587891</v>
      </c>
      <c r="L5863" s="53">
        <v>38.919998168945313</v>
      </c>
    </row>
    <row r="5864" spans="1:12" x14ac:dyDescent="0.2">
      <c r="A5864" s="22">
        <v>43942.357638888883</v>
      </c>
      <c r="B5864" s="30">
        <v>3.962780237197876</v>
      </c>
      <c r="C5864" s="31">
        <v>2.6972067356109619</v>
      </c>
      <c r="D5864" s="31">
        <v>0.62222343683242798</v>
      </c>
      <c r="E5864" s="31">
        <v>4.756598949432373</v>
      </c>
      <c r="F5864" s="33">
        <v>113.24241638183594</v>
      </c>
      <c r="G5864" s="33">
        <v>95.861549377441406</v>
      </c>
      <c r="H5864" s="31">
        <v>1.4730974435806274</v>
      </c>
      <c r="I5864" s="31">
        <v>0.38084957003593445</v>
      </c>
      <c r="J5864" s="49">
        <v>490.52243041992188</v>
      </c>
      <c r="K5864" s="33">
        <v>24.620000839233398</v>
      </c>
      <c r="L5864" s="54">
        <v>38.630001068115234</v>
      </c>
    </row>
    <row r="5865" spans="1:12" x14ac:dyDescent="0.2">
      <c r="A5865" s="21">
        <v>43942.361111111109</v>
      </c>
      <c r="B5865" s="28">
        <v>3.5980401039123535</v>
      </c>
      <c r="C5865" s="29">
        <v>2.0903856754302979</v>
      </c>
      <c r="D5865" s="29">
        <v>0.53748178482055664</v>
      </c>
      <c r="E5865" s="29">
        <v>3.7416999340057373</v>
      </c>
      <c r="F5865" s="32">
        <v>95.924247741699219</v>
      </c>
      <c r="G5865" s="32">
        <v>95.692779541015625</v>
      </c>
      <c r="H5865" s="29">
        <v>1.4659472703933716</v>
      </c>
      <c r="I5865" s="29">
        <v>0.35211479663848877</v>
      </c>
      <c r="J5865" s="48">
        <v>489.51272583007813</v>
      </c>
      <c r="K5865" s="32">
        <v>24.600000381469727</v>
      </c>
      <c r="L5865" s="53">
        <v>38.819999694824219</v>
      </c>
    </row>
    <row r="5866" spans="1:12" x14ac:dyDescent="0.2">
      <c r="A5866" s="22">
        <v>43942.364583333328</v>
      </c>
      <c r="B5866" s="30">
        <v>3.0574772357940674</v>
      </c>
      <c r="C5866" s="31">
        <v>1.9382443428039551</v>
      </c>
      <c r="D5866" s="31">
        <v>0.49413460493087769</v>
      </c>
      <c r="E5866" s="31">
        <v>3.4672126770019531</v>
      </c>
      <c r="F5866" s="33">
        <v>82.609764099121094</v>
      </c>
      <c r="G5866" s="33">
        <v>84.049163818359375</v>
      </c>
      <c r="H5866" s="31">
        <v>1.4661396741867065</v>
      </c>
      <c r="I5866" s="31">
        <v>0.35934793949127197</v>
      </c>
      <c r="J5866" s="49">
        <v>487.34689331054688</v>
      </c>
      <c r="K5866" s="33">
        <v>24.559999465942383</v>
      </c>
      <c r="L5866" s="54">
        <v>39.700000762939453</v>
      </c>
    </row>
    <row r="5867" spans="1:12" x14ac:dyDescent="0.2">
      <c r="A5867" s="21">
        <v>43942.368055555555</v>
      </c>
      <c r="B5867" s="28">
        <v>3.1835832595825195</v>
      </c>
      <c r="C5867" s="29">
        <v>2.5697181224822998</v>
      </c>
      <c r="D5867" s="29">
        <v>0.5541418194770813</v>
      </c>
      <c r="E5867" s="29">
        <v>4.4930977821350098</v>
      </c>
      <c r="F5867" s="32">
        <v>91.687202453613281</v>
      </c>
      <c r="G5867" s="32">
        <v>78.62066650390625</v>
      </c>
      <c r="H5867" s="29">
        <v>1.4590827226638794</v>
      </c>
      <c r="I5867" s="29">
        <v>0.36656761169433594</v>
      </c>
      <c r="J5867" s="48">
        <v>489.48052978515625</v>
      </c>
      <c r="K5867" s="32">
        <v>24.590000152587891</v>
      </c>
      <c r="L5867" s="53">
        <v>40.169998168945313</v>
      </c>
    </row>
    <row r="5868" spans="1:12" x14ac:dyDescent="0.2">
      <c r="A5868" s="22">
        <v>43942.371527777774</v>
      </c>
      <c r="B5868" s="30">
        <v>3.5860300064086914</v>
      </c>
      <c r="C5868" s="31">
        <v>2.748957633972168</v>
      </c>
      <c r="D5868" s="31">
        <v>0.59132403135299683</v>
      </c>
      <c r="E5868" s="31">
        <v>4.8050241470336914</v>
      </c>
      <c r="F5868" s="33">
        <v>102.35159301757813</v>
      </c>
      <c r="G5868" s="33">
        <v>81.373939514160156</v>
      </c>
      <c r="H5868" s="31">
        <v>1.4230575561523438</v>
      </c>
      <c r="I5868" s="31">
        <v>0.40966808795928955</v>
      </c>
      <c r="J5868" s="49">
        <v>488.869140625</v>
      </c>
      <c r="K5868" s="33">
        <v>24.629999160766602</v>
      </c>
      <c r="L5868" s="54">
        <v>39.709999084472656</v>
      </c>
    </row>
    <row r="5869" spans="1:12" x14ac:dyDescent="0.2">
      <c r="A5869" s="21">
        <v>43942.375</v>
      </c>
      <c r="B5869" s="28">
        <v>3.0954065322875977</v>
      </c>
      <c r="C5869" s="29">
        <v>2.2364637851715088</v>
      </c>
      <c r="D5869" s="29">
        <v>0.68852108716964722</v>
      </c>
      <c r="E5869" s="29">
        <v>4.1166534423828125</v>
      </c>
      <c r="F5869" s="32">
        <v>106.09946441650391</v>
      </c>
      <c r="G5869" s="32">
        <v>84.325920104980469</v>
      </c>
      <c r="H5869" s="29">
        <v>1.4087270498275757</v>
      </c>
      <c r="I5869" s="29">
        <v>0.36655652523040771</v>
      </c>
      <c r="J5869" s="48">
        <v>489.91098022460938</v>
      </c>
      <c r="K5869" s="32">
        <v>24.659999847412109</v>
      </c>
      <c r="L5869" s="53">
        <v>39.830001831054688</v>
      </c>
    </row>
    <row r="5870" spans="1:12" x14ac:dyDescent="0.2">
      <c r="A5870" s="22">
        <v>43942.378472222219</v>
      </c>
      <c r="B5870" s="30">
        <v>2.9445838928222656</v>
      </c>
      <c r="C5870" s="31">
        <v>2.0949528217315674</v>
      </c>
      <c r="D5870" s="31">
        <v>0.57897061109542847</v>
      </c>
      <c r="E5870" s="31">
        <v>3.7901895046234131</v>
      </c>
      <c r="F5870" s="33">
        <v>94.820625305175781</v>
      </c>
      <c r="G5870" s="33">
        <v>82.720146179199219</v>
      </c>
      <c r="H5870" s="31">
        <v>1.4016218185424805</v>
      </c>
      <c r="I5870" s="31">
        <v>0.32345119118690491</v>
      </c>
      <c r="J5870" s="49">
        <v>488.82058715820313</v>
      </c>
      <c r="K5870" s="33">
        <v>24.629999160766602</v>
      </c>
      <c r="L5870" s="54">
        <v>40.25</v>
      </c>
    </row>
    <row r="5871" spans="1:12" x14ac:dyDescent="0.2">
      <c r="A5871" s="21">
        <v>43942.381944444438</v>
      </c>
      <c r="B5871" s="28">
        <v>3.4730091094970703</v>
      </c>
      <c r="C5871" s="29">
        <v>1.8763711452484131</v>
      </c>
      <c r="D5871" s="29">
        <v>0.52933090925216675</v>
      </c>
      <c r="E5871" s="29">
        <v>3.4054996967315674</v>
      </c>
      <c r="F5871" s="32">
        <v>109.32428741455078</v>
      </c>
      <c r="G5871" s="32">
        <v>90.257972717285156</v>
      </c>
      <c r="H5871" s="29">
        <v>1.4159609079360962</v>
      </c>
      <c r="I5871" s="29">
        <v>0.28750476241111755</v>
      </c>
      <c r="J5871" s="48">
        <v>489.3990478515625</v>
      </c>
      <c r="K5871" s="32">
        <v>24.610000610351563</v>
      </c>
      <c r="L5871" s="53">
        <v>40.139999389648438</v>
      </c>
    </row>
    <row r="5872" spans="1:12" x14ac:dyDescent="0.2">
      <c r="A5872" s="22">
        <v>43942.385416666664</v>
      </c>
      <c r="B5872" s="30">
        <v>2.0385425090789795</v>
      </c>
      <c r="C5872" s="31">
        <v>1.5863786935806274</v>
      </c>
      <c r="D5872" s="31">
        <v>0.49005353450775146</v>
      </c>
      <c r="E5872" s="31">
        <v>2.9217116832733154</v>
      </c>
      <c r="F5872" s="33">
        <v>93.621955871582031</v>
      </c>
      <c r="G5872" s="33">
        <v>92.907203674316406</v>
      </c>
      <c r="H5872" s="31">
        <v>1.3872356414794922</v>
      </c>
      <c r="I5872" s="31">
        <v>0.22282023727893829</v>
      </c>
      <c r="J5872" s="49">
        <v>488.42263793945313</v>
      </c>
      <c r="K5872" s="33">
        <v>24.540000915527344</v>
      </c>
      <c r="L5872" s="54">
        <v>40.409999847412109</v>
      </c>
    </row>
    <row r="5873" spans="1:12" x14ac:dyDescent="0.2">
      <c r="A5873" s="21">
        <v>43942.388888888883</v>
      </c>
      <c r="B5873" s="28">
        <v>2.1264872550964355</v>
      </c>
      <c r="C5873" s="29">
        <v>1.7413941621780396</v>
      </c>
      <c r="D5873" s="29">
        <v>0.42385795712471008</v>
      </c>
      <c r="E5873" s="29">
        <v>3.0910615921020508</v>
      </c>
      <c r="F5873" s="32">
        <v>59.722831726074219</v>
      </c>
      <c r="G5873" s="32">
        <v>72.345863342285156</v>
      </c>
      <c r="H5873" s="29">
        <v>1.358394980430603</v>
      </c>
      <c r="I5873" s="29">
        <v>0.21561825275421143</v>
      </c>
      <c r="J5873" s="48">
        <v>490.175048828125</v>
      </c>
      <c r="K5873" s="32">
        <v>24.469999313354492</v>
      </c>
      <c r="L5873" s="53">
        <v>40.169998168945313</v>
      </c>
    </row>
    <row r="5874" spans="1:12" x14ac:dyDescent="0.2">
      <c r="A5874" s="22">
        <v>43942.392361111109</v>
      </c>
      <c r="B5874" s="30">
        <v>2.5920479297637939</v>
      </c>
      <c r="C5874" s="31">
        <v>2.0853555202484131</v>
      </c>
      <c r="D5874" s="31">
        <v>0.50449413061141968</v>
      </c>
      <c r="E5874" s="31">
        <v>3.7010016441345215</v>
      </c>
      <c r="F5874" s="33">
        <v>82.371772766113281</v>
      </c>
      <c r="G5874" s="33">
        <v>61.393795013427734</v>
      </c>
      <c r="H5874" s="31">
        <v>1.3296451568603516</v>
      </c>
      <c r="I5874" s="31">
        <v>0.25155448913574219</v>
      </c>
      <c r="J5874" s="49">
        <v>489.09982299804688</v>
      </c>
      <c r="K5874" s="33">
        <v>24.459999084472656</v>
      </c>
      <c r="L5874" s="54">
        <v>40.189998626708984</v>
      </c>
    </row>
    <row r="5875" spans="1:12" x14ac:dyDescent="0.2">
      <c r="A5875" s="21">
        <v>43942.395833333328</v>
      </c>
      <c r="B5875" s="28">
        <v>2.2524635791778564</v>
      </c>
      <c r="C5875" s="29">
        <v>3.1309394836425781</v>
      </c>
      <c r="D5875" s="29">
        <v>0.61618548631668091</v>
      </c>
      <c r="E5875" s="29">
        <v>5.4154014587402344</v>
      </c>
      <c r="F5875" s="32">
        <v>108.70214080810547</v>
      </c>
      <c r="G5875" s="32">
        <v>64.327346801757813</v>
      </c>
      <c r="H5875" s="29">
        <v>1.3153581619262695</v>
      </c>
      <c r="I5875" s="29">
        <v>0.2587590217590332</v>
      </c>
      <c r="J5875" s="48">
        <v>490.05978393554688</v>
      </c>
      <c r="K5875" s="32">
        <v>24.540000915527344</v>
      </c>
      <c r="L5875" s="53">
        <v>40.409999847412109</v>
      </c>
    </row>
    <row r="5876" spans="1:12" x14ac:dyDescent="0.2">
      <c r="A5876" s="22">
        <v>43942.399305555555</v>
      </c>
      <c r="B5876" s="30">
        <v>2.7807793617248535</v>
      </c>
      <c r="C5876" s="31">
        <v>3.0295546054840088</v>
      </c>
      <c r="D5876" s="31">
        <v>0.66162914037704468</v>
      </c>
      <c r="E5876" s="31">
        <v>5.3054389953613281</v>
      </c>
      <c r="F5876" s="33">
        <v>91.843727111816406</v>
      </c>
      <c r="G5876" s="33">
        <v>71.801986694335938</v>
      </c>
      <c r="H5876" s="31">
        <v>1.3080786466598511</v>
      </c>
      <c r="I5876" s="31">
        <v>0.26592805981636047</v>
      </c>
      <c r="J5876" s="49">
        <v>489.41546630859375</v>
      </c>
      <c r="K5876" s="33">
        <v>24.600000381469727</v>
      </c>
      <c r="L5876" s="54">
        <v>39.849998474121094</v>
      </c>
    </row>
    <row r="5877" spans="1:12" x14ac:dyDescent="0.2">
      <c r="A5877" s="21">
        <v>43942.402777777774</v>
      </c>
      <c r="B5877" s="28">
        <v>2.7803986072540283</v>
      </c>
      <c r="C5877" s="29">
        <v>2.3170356750488281</v>
      </c>
      <c r="D5877" s="29">
        <v>0.54163473844528198</v>
      </c>
      <c r="E5877" s="29">
        <v>4.0912027359008789</v>
      </c>
      <c r="F5877" s="32">
        <v>67.635391235351563</v>
      </c>
      <c r="G5877" s="32">
        <v>62.925071716308594</v>
      </c>
      <c r="H5877" s="29">
        <v>1.3007131814956665</v>
      </c>
      <c r="I5877" s="29">
        <v>0.28745046257972717</v>
      </c>
      <c r="J5877" s="48">
        <v>489.39968872070313</v>
      </c>
      <c r="K5877" s="32">
        <v>24.579999923706055</v>
      </c>
      <c r="L5877" s="53">
        <v>39.069999694824219</v>
      </c>
    </row>
    <row r="5878" spans="1:12" x14ac:dyDescent="0.2">
      <c r="A5878" s="22">
        <v>43942.40625</v>
      </c>
      <c r="B5878" s="30">
        <v>2.5663032531738281</v>
      </c>
      <c r="C5878" s="31">
        <v>2.2170445919036865</v>
      </c>
      <c r="D5878" s="31">
        <v>0.52091729640960693</v>
      </c>
      <c r="E5878" s="31">
        <v>3.9213495254516602</v>
      </c>
      <c r="F5878" s="33">
        <v>63.684574127197266</v>
      </c>
      <c r="G5878" s="33">
        <v>52.251941680908203</v>
      </c>
      <c r="H5878" s="31">
        <v>1.2862311601638794</v>
      </c>
      <c r="I5878" s="31">
        <v>0.27305465936660767</v>
      </c>
      <c r="J5878" s="49">
        <v>488.34127807617188</v>
      </c>
      <c r="K5878" s="33">
        <v>24.559999465942383</v>
      </c>
      <c r="L5878" s="54">
        <v>38.599998474121094</v>
      </c>
    </row>
    <row r="5879" spans="1:12" x14ac:dyDescent="0.2">
      <c r="A5879" s="21">
        <v>43942.409722222219</v>
      </c>
      <c r="B5879" s="28">
        <v>2.9435336589813232</v>
      </c>
      <c r="C5879" s="29">
        <v>2.9896032810211182</v>
      </c>
      <c r="D5879" s="29">
        <v>0.57463008165359497</v>
      </c>
      <c r="E5879" s="29">
        <v>5.157200813293457</v>
      </c>
      <c r="F5879" s="32">
        <v>68.531494140625</v>
      </c>
      <c r="G5879" s="32">
        <v>49.2098388671875</v>
      </c>
      <c r="H5879" s="29">
        <v>1.278972864151001</v>
      </c>
      <c r="I5879" s="29">
        <v>0.27303913235664368</v>
      </c>
      <c r="J5879" s="48">
        <v>487.68161010742188</v>
      </c>
      <c r="K5879" s="32">
        <v>24.600000381469727</v>
      </c>
      <c r="L5879" s="53">
        <v>38.169998168945313</v>
      </c>
    </row>
    <row r="5880" spans="1:12" x14ac:dyDescent="0.2">
      <c r="A5880" s="22">
        <v>43942.413194444438</v>
      </c>
      <c r="B5880" s="30">
        <v>2.6538724899291992</v>
      </c>
      <c r="C5880" s="31">
        <v>2.1680953502655029</v>
      </c>
      <c r="D5880" s="31">
        <v>0.49808675050735474</v>
      </c>
      <c r="E5880" s="31">
        <v>3.8214209079742432</v>
      </c>
      <c r="F5880" s="33">
        <v>62.123252868652344</v>
      </c>
      <c r="G5880" s="33">
        <v>44.102077484130859</v>
      </c>
      <c r="H5880" s="31">
        <v>1.2788091897964478</v>
      </c>
      <c r="I5880" s="31">
        <v>0.2730042040348053</v>
      </c>
      <c r="J5880" s="49">
        <v>487.10406494140625</v>
      </c>
      <c r="K5880" s="33">
        <v>24.590000152587891</v>
      </c>
      <c r="L5880" s="54">
        <v>37.419998168945313</v>
      </c>
    </row>
    <row r="5881" spans="1:12" x14ac:dyDescent="0.2">
      <c r="A5881" s="21">
        <v>43942.416666666664</v>
      </c>
      <c r="B5881" s="28">
        <v>2.0252017974853516</v>
      </c>
      <c r="C5881" s="29">
        <v>1.6828746795654297</v>
      </c>
      <c r="D5881" s="29">
        <v>0.44646415114402771</v>
      </c>
      <c r="E5881" s="29">
        <v>3.0260348320007324</v>
      </c>
      <c r="F5881" s="32">
        <v>73.863250732421875</v>
      </c>
      <c r="G5881" s="32">
        <v>49.530647277832031</v>
      </c>
      <c r="H5881" s="29">
        <v>1.2573862075805664</v>
      </c>
      <c r="I5881" s="29">
        <v>0.23710709810256958</v>
      </c>
      <c r="J5881" s="48">
        <v>486.52590942382813</v>
      </c>
      <c r="K5881" s="32">
        <v>24.610000610351563</v>
      </c>
      <c r="L5881" s="53">
        <v>38</v>
      </c>
    </row>
    <row r="5882" spans="1:12" x14ac:dyDescent="0.2">
      <c r="A5882" s="22">
        <v>43942.420138888883</v>
      </c>
      <c r="B5882" s="30">
        <v>1.9245513677597046</v>
      </c>
      <c r="C5882" s="31">
        <v>1.6410561800003052</v>
      </c>
      <c r="D5882" s="31">
        <v>0.4319911003112793</v>
      </c>
      <c r="E5882" s="31">
        <v>2.9474608898162842</v>
      </c>
      <c r="F5882" s="33">
        <v>73.27886962890625</v>
      </c>
      <c r="G5882" s="33">
        <v>55.44720458984375</v>
      </c>
      <c r="H5882" s="31">
        <v>1.2573736906051636</v>
      </c>
      <c r="I5882" s="31">
        <v>0.51013445854187012</v>
      </c>
      <c r="J5882" s="49">
        <v>486.47756958007813</v>
      </c>
      <c r="K5882" s="33">
        <v>24.610000610351563</v>
      </c>
      <c r="L5882" s="54">
        <v>37.939998626708984</v>
      </c>
    </row>
    <row r="5883" spans="1:12" x14ac:dyDescent="0.2">
      <c r="A5883" s="21">
        <v>43942.423611111109</v>
      </c>
      <c r="B5883" s="28">
        <v>1.6980718374252319</v>
      </c>
      <c r="C5883" s="29">
        <v>1.7623521089553833</v>
      </c>
      <c r="D5883" s="29">
        <v>0.41957417130470276</v>
      </c>
      <c r="E5883" s="29">
        <v>3.123037576675415</v>
      </c>
      <c r="F5883" s="32">
        <v>61.905410766601563</v>
      </c>
      <c r="G5883" s="32">
        <v>53.986110687255859</v>
      </c>
      <c r="H5883" s="29">
        <v>1.2501431703567505</v>
      </c>
      <c r="I5883" s="29">
        <v>0.4167143702507019</v>
      </c>
      <c r="J5883" s="48">
        <v>485.8675537109375</v>
      </c>
      <c r="K5883" s="32">
        <v>24.620000839233398</v>
      </c>
      <c r="L5883" s="53">
        <v>37.700000762939453</v>
      </c>
    </row>
    <row r="5884" spans="1:12" x14ac:dyDescent="0.2">
      <c r="A5884" s="22">
        <v>43942.427083333328</v>
      </c>
      <c r="B5884" s="30">
        <v>1.5345437526702881</v>
      </c>
      <c r="C5884" s="31">
        <v>1.938978910446167</v>
      </c>
      <c r="D5884" s="31">
        <v>0.44644051790237427</v>
      </c>
      <c r="E5884" s="31">
        <v>3.418576717376709</v>
      </c>
      <c r="F5884" s="33">
        <v>67.680923461914063</v>
      </c>
      <c r="G5884" s="33">
        <v>52.808425903320313</v>
      </c>
      <c r="H5884" s="31">
        <v>1.2501348257064819</v>
      </c>
      <c r="I5884" s="31">
        <v>0.36641883850097656</v>
      </c>
      <c r="J5884" s="49">
        <v>486.95819091796875</v>
      </c>
      <c r="K5884" s="33">
        <v>24.620000839233398</v>
      </c>
      <c r="L5884" s="54">
        <v>37.659999847412109</v>
      </c>
    </row>
    <row r="5885" spans="1:12" x14ac:dyDescent="0.2">
      <c r="A5885" s="21">
        <v>43942.430555555555</v>
      </c>
      <c r="B5885" s="28">
        <v>1.5849831104278564</v>
      </c>
      <c r="C5885" s="29">
        <v>1.6330256462097168</v>
      </c>
      <c r="D5885" s="29">
        <v>0.36999645829200745</v>
      </c>
      <c r="E5885" s="29">
        <v>2.8731565475463867</v>
      </c>
      <c r="F5885" s="32">
        <v>69.175704956054688</v>
      </c>
      <c r="G5885" s="32">
        <v>54.372467041015625</v>
      </c>
      <c r="H5885" s="29">
        <v>1.2430493831634521</v>
      </c>
      <c r="I5885" s="29">
        <v>0.29459550976753235</v>
      </c>
      <c r="J5885" s="48">
        <v>486.90975952148438</v>
      </c>
      <c r="K5885" s="32">
        <v>24.620000839233398</v>
      </c>
      <c r="L5885" s="53">
        <v>38.139999389648438</v>
      </c>
    </row>
    <row r="5886" spans="1:12" x14ac:dyDescent="0.2">
      <c r="A5886" s="22">
        <v>43942.434027777774</v>
      </c>
      <c r="B5886" s="30">
        <v>1.8994154930114746</v>
      </c>
      <c r="C5886" s="31">
        <v>1.583091139793396</v>
      </c>
      <c r="D5886" s="31">
        <v>0.37618792057037354</v>
      </c>
      <c r="E5886" s="31">
        <v>2.8048737049102783</v>
      </c>
      <c r="F5886" s="33">
        <v>81.632102966308594</v>
      </c>
      <c r="G5886" s="33">
        <v>53.032688140869141</v>
      </c>
      <c r="H5886" s="31">
        <v>1.2502027750015259</v>
      </c>
      <c r="I5886" s="31">
        <v>0.24429251253604889</v>
      </c>
      <c r="J5886" s="49">
        <v>488.08154296875</v>
      </c>
      <c r="K5886" s="33">
        <v>24.600000381469727</v>
      </c>
      <c r="L5886" s="54">
        <v>38.029998779296875</v>
      </c>
    </row>
    <row r="5887" spans="1:12" x14ac:dyDescent="0.2">
      <c r="A5887" s="21">
        <v>43942.4375</v>
      </c>
      <c r="B5887" s="28">
        <v>2.1762735843658447</v>
      </c>
      <c r="C5887" s="29">
        <v>1.9445874691009521</v>
      </c>
      <c r="D5887" s="29">
        <v>0.4216848611831665</v>
      </c>
      <c r="E5887" s="29">
        <v>3.4024181365966797</v>
      </c>
      <c r="F5887" s="32">
        <v>78.154647827148438</v>
      </c>
      <c r="G5887" s="32">
        <v>55.440887451171875</v>
      </c>
      <c r="H5887" s="29">
        <v>1.2502729892730713</v>
      </c>
      <c r="I5887" s="29">
        <v>0.25149169564247131</v>
      </c>
      <c r="J5887" s="48">
        <v>486.90911865234375</v>
      </c>
      <c r="K5887" s="32">
        <v>24.649999618530273</v>
      </c>
      <c r="L5887" s="53">
        <v>38.259998321533203</v>
      </c>
    </row>
    <row r="5888" spans="1:12" x14ac:dyDescent="0.2">
      <c r="A5888" s="22">
        <v>43942.440972222219</v>
      </c>
      <c r="B5888" s="30">
        <v>3.4719018936157227</v>
      </c>
      <c r="C5888" s="31">
        <v>1.9688199758529663</v>
      </c>
      <c r="D5888" s="31">
        <v>0.44648057222366333</v>
      </c>
      <c r="E5888" s="31">
        <v>3.4643583297729492</v>
      </c>
      <c r="F5888" s="33">
        <v>66.439117431640625</v>
      </c>
      <c r="G5888" s="33">
        <v>52.803104400634766</v>
      </c>
      <c r="H5888" s="31">
        <v>1.2574323415756226</v>
      </c>
      <c r="I5888" s="31">
        <v>0.287413090467453</v>
      </c>
      <c r="J5888" s="49">
        <v>487.40524291992188</v>
      </c>
      <c r="K5888" s="33">
        <v>24.680000305175781</v>
      </c>
      <c r="L5888" s="54">
        <v>38.069999694824219</v>
      </c>
    </row>
    <row r="5889" spans="1:12" x14ac:dyDescent="0.2">
      <c r="A5889" s="21">
        <v>43942.444444444438</v>
      </c>
      <c r="B5889" s="28">
        <v>3.6355175971984863</v>
      </c>
      <c r="C5889" s="29">
        <v>1.9594255685806274</v>
      </c>
      <c r="D5889" s="29">
        <v>0.44855794310569763</v>
      </c>
      <c r="E5889" s="29">
        <v>3.4541029930114746</v>
      </c>
      <c r="F5889" s="32">
        <v>43.797290802001953</v>
      </c>
      <c r="G5889" s="32">
        <v>40.939197540283203</v>
      </c>
      <c r="H5889" s="29">
        <v>1.2646467685699463</v>
      </c>
      <c r="I5889" s="29">
        <v>0.29460522532463074</v>
      </c>
      <c r="J5889" s="48">
        <v>488.26797485351563</v>
      </c>
      <c r="K5889" s="32">
        <v>24.729999542236328</v>
      </c>
      <c r="L5889" s="53">
        <v>38.099998474121094</v>
      </c>
    </row>
    <row r="5890" spans="1:12" x14ac:dyDescent="0.2">
      <c r="A5890" s="22">
        <v>43942.447916666664</v>
      </c>
      <c r="B5890" s="30">
        <v>2.1761677265167236</v>
      </c>
      <c r="C5890" s="31">
        <v>1.9377503395080566</v>
      </c>
      <c r="D5890" s="31">
        <v>0.45266905426979065</v>
      </c>
      <c r="E5890" s="31">
        <v>3.4249889850616455</v>
      </c>
      <c r="F5890" s="33">
        <v>54.321174621582031</v>
      </c>
      <c r="G5890" s="33">
        <v>35.120582580566406</v>
      </c>
      <c r="H5890" s="31">
        <v>1.2502121925354004</v>
      </c>
      <c r="I5890" s="31">
        <v>0.22992406785488129</v>
      </c>
      <c r="J5890" s="49">
        <v>486.56781005859375</v>
      </c>
      <c r="K5890" s="33">
        <v>24.770000457763672</v>
      </c>
      <c r="L5890" s="54">
        <v>37.709999084472656</v>
      </c>
    </row>
    <row r="5891" spans="1:12" x14ac:dyDescent="0.2">
      <c r="A5891" s="21">
        <v>43942.451388888883</v>
      </c>
      <c r="B5891" s="28">
        <v>1.7233086824417114</v>
      </c>
      <c r="C5891" s="29">
        <v>1.8109786510467529</v>
      </c>
      <c r="D5891" s="29">
        <v>0.44853121042251587</v>
      </c>
      <c r="E5891" s="29">
        <v>3.224463939666748</v>
      </c>
      <c r="F5891" s="32">
        <v>52.157135009765625</v>
      </c>
      <c r="G5891" s="32">
        <v>39.829814910888672</v>
      </c>
      <c r="H5891" s="29">
        <v>1.243016242980957</v>
      </c>
      <c r="I5891" s="29">
        <v>0.19399675726890564</v>
      </c>
      <c r="J5891" s="48">
        <v>485.99090576171875</v>
      </c>
      <c r="K5891" s="32">
        <v>24.760000228881836</v>
      </c>
      <c r="L5891" s="53">
        <v>37.680000305175781</v>
      </c>
    </row>
    <row r="5892" spans="1:12" x14ac:dyDescent="0.2">
      <c r="A5892" s="22">
        <v>43942.454861111109</v>
      </c>
      <c r="B5892" s="30">
        <v>1.7234516143798828</v>
      </c>
      <c r="C5892" s="31">
        <v>2.0592656135559082</v>
      </c>
      <c r="D5892" s="31">
        <v>0.45476981997489929</v>
      </c>
      <c r="E5892" s="31">
        <v>3.6112856864929199</v>
      </c>
      <c r="F5892" s="33">
        <v>61.571250915527344</v>
      </c>
      <c r="G5892" s="33">
        <v>44.231063842773438</v>
      </c>
      <c r="H5892" s="31">
        <v>1.2431193590164185</v>
      </c>
      <c r="I5892" s="31">
        <v>0.21556983888149261</v>
      </c>
      <c r="J5892" s="49">
        <v>485.99032592773438</v>
      </c>
      <c r="K5892" s="33">
        <v>24.790000915527344</v>
      </c>
      <c r="L5892" s="54">
        <v>38.110000610351563</v>
      </c>
    </row>
    <row r="5893" spans="1:12" x14ac:dyDescent="0.2">
      <c r="A5893" s="21">
        <v>43942.458333333328</v>
      </c>
      <c r="B5893" s="28">
        <v>1.786400318145752</v>
      </c>
      <c r="C5893" s="29">
        <v>2.470646858215332</v>
      </c>
      <c r="D5893" s="29">
        <v>0.59328413009643555</v>
      </c>
      <c r="E5893" s="29">
        <v>4.3803801536560059</v>
      </c>
      <c r="F5893" s="32">
        <v>84.821296691894531</v>
      </c>
      <c r="G5893" s="32">
        <v>52.806999206542969</v>
      </c>
      <c r="H5893" s="29">
        <v>1.2503392696380615</v>
      </c>
      <c r="I5893" s="29">
        <v>0.26587674021720886</v>
      </c>
      <c r="J5893" s="48">
        <v>485.95770263671875</v>
      </c>
      <c r="K5893" s="32">
        <v>24.809999465942383</v>
      </c>
      <c r="L5893" s="53">
        <v>38.229999542236328</v>
      </c>
    </row>
    <row r="5894" spans="1:12" x14ac:dyDescent="0.2">
      <c r="A5894" s="22">
        <v>43942.461805555555</v>
      </c>
      <c r="B5894" s="30">
        <v>1.9877951145172119</v>
      </c>
      <c r="C5894" s="31">
        <v>2.4168369770050049</v>
      </c>
      <c r="D5894" s="31">
        <v>0.61812478303909302</v>
      </c>
      <c r="E5894" s="31">
        <v>4.3227391242980957</v>
      </c>
      <c r="F5894" s="33">
        <v>100.80889892578125</v>
      </c>
      <c r="G5894" s="33">
        <v>58.546855926513672</v>
      </c>
      <c r="H5894" s="31">
        <v>1.2504086494445801</v>
      </c>
      <c r="I5894" s="31">
        <v>0.27307775616645813</v>
      </c>
      <c r="J5894" s="49">
        <v>487.44540405273438</v>
      </c>
      <c r="K5894" s="33">
        <v>24.870000839233398</v>
      </c>
      <c r="L5894" s="54">
        <v>38.430000305175781</v>
      </c>
    </row>
    <row r="5895" spans="1:12" x14ac:dyDescent="0.2">
      <c r="A5895" s="21">
        <v>43942.465277777774</v>
      </c>
      <c r="B5895" s="28">
        <v>1.5852433443069458</v>
      </c>
      <c r="C5895" s="29">
        <v>1.8504369258880615</v>
      </c>
      <c r="D5895" s="29">
        <v>0.47135776281356812</v>
      </c>
      <c r="E5895" s="29">
        <v>3.305706262588501</v>
      </c>
      <c r="F5895" s="32">
        <v>79.906318664550781</v>
      </c>
      <c r="G5895" s="32">
        <v>65.845474243164063</v>
      </c>
      <c r="H5895" s="29">
        <v>1.2216942310333252</v>
      </c>
      <c r="I5895" s="29">
        <v>0.19403378665447235</v>
      </c>
      <c r="J5895" s="48">
        <v>485.77947998046875</v>
      </c>
      <c r="K5895" s="32">
        <v>24.860000610351563</v>
      </c>
      <c r="L5895" s="53">
        <v>38.599998474121094</v>
      </c>
    </row>
    <row r="5896" spans="1:12" x14ac:dyDescent="0.2">
      <c r="A5896" s="22">
        <v>43942.46875</v>
      </c>
      <c r="B5896" s="30">
        <v>1.3587982654571533</v>
      </c>
      <c r="C5896" s="31">
        <v>1.4512368440628052</v>
      </c>
      <c r="D5896" s="31">
        <v>0.42588162422180176</v>
      </c>
      <c r="E5896" s="31">
        <v>2.6503894329071045</v>
      </c>
      <c r="F5896" s="33">
        <v>65.544410705566406</v>
      </c>
      <c r="G5896" s="33">
        <v>53.647373199462891</v>
      </c>
      <c r="H5896" s="31">
        <v>1.2145241498947144</v>
      </c>
      <c r="I5896" s="31">
        <v>0.18684986233711243</v>
      </c>
      <c r="J5896" s="49">
        <v>486.22735595703125</v>
      </c>
      <c r="K5896" s="33">
        <v>24.860000610351563</v>
      </c>
      <c r="L5896" s="54">
        <v>38.680000305175781</v>
      </c>
    </row>
    <row r="5897" spans="1:12" x14ac:dyDescent="0.2">
      <c r="A5897" s="21">
        <v>43942.472222222219</v>
      </c>
      <c r="B5897" s="28">
        <v>2.1891160011291504</v>
      </c>
      <c r="C5897" s="29">
        <v>1.3041898012161255</v>
      </c>
      <c r="D5897" s="29">
        <v>0.41346615552902222</v>
      </c>
      <c r="E5897" s="29">
        <v>2.4125750064849854</v>
      </c>
      <c r="F5897" s="32">
        <v>64.294593811035156</v>
      </c>
      <c r="G5897" s="32">
        <v>48.351787567138672</v>
      </c>
      <c r="H5897" s="29">
        <v>1.2144913673400879</v>
      </c>
      <c r="I5897" s="29">
        <v>0.19403116405010223</v>
      </c>
      <c r="J5897" s="48">
        <v>485.13833618164063</v>
      </c>
      <c r="K5897" s="32">
        <v>24.860000610351563</v>
      </c>
      <c r="L5897" s="53">
        <v>38.520000457763672</v>
      </c>
    </row>
    <row r="5898" spans="1:12" x14ac:dyDescent="0.2">
      <c r="A5898" s="22">
        <v>43942.475694444438</v>
      </c>
      <c r="B5898" s="30">
        <v>2.8305976390838623</v>
      </c>
      <c r="C5898" s="31">
        <v>1.9595483541488647</v>
      </c>
      <c r="D5898" s="31">
        <v>0.54367804527282715</v>
      </c>
      <c r="E5898" s="31">
        <v>3.5473439693450928</v>
      </c>
      <c r="F5898" s="33">
        <v>59.822475433349609</v>
      </c>
      <c r="G5898" s="33">
        <v>39.995716094970703</v>
      </c>
      <c r="H5898" s="31">
        <v>1.2144244909286499</v>
      </c>
      <c r="I5898" s="31">
        <v>0.28025180101394653</v>
      </c>
      <c r="J5898" s="49">
        <v>486.14633178710938</v>
      </c>
      <c r="K5898" s="33">
        <v>24.879999160766602</v>
      </c>
      <c r="L5898" s="54">
        <v>38.150001525878906</v>
      </c>
    </row>
    <row r="5899" spans="1:12" x14ac:dyDescent="0.2">
      <c r="A5899" s="21">
        <v>43942.479166666664</v>
      </c>
      <c r="B5899" s="28">
        <v>1.9122844934463501</v>
      </c>
      <c r="C5899" s="29">
        <v>2.0675015449523926</v>
      </c>
      <c r="D5899" s="29">
        <v>0.54989653825759888</v>
      </c>
      <c r="E5899" s="29">
        <v>3.7190372943878174</v>
      </c>
      <c r="F5899" s="32">
        <v>63.105396270751953</v>
      </c>
      <c r="G5899" s="32">
        <v>44.153640747070313</v>
      </c>
      <c r="H5899" s="29">
        <v>1.2000893354415894</v>
      </c>
      <c r="I5899" s="29">
        <v>0.27307420969009399</v>
      </c>
      <c r="J5899" s="48">
        <v>484.943603515625</v>
      </c>
      <c r="K5899" s="32">
        <v>24.950000762939453</v>
      </c>
      <c r="L5899" s="53">
        <v>38.180000305175781</v>
      </c>
    </row>
    <row r="5900" spans="1:12" x14ac:dyDescent="0.2">
      <c r="A5900" s="22">
        <v>43942.482638888883</v>
      </c>
      <c r="B5900" s="30">
        <v>1.3587113618850708</v>
      </c>
      <c r="C5900" s="31">
        <v>1.638606071472168</v>
      </c>
      <c r="D5900" s="31">
        <v>0.46306496858596802</v>
      </c>
      <c r="E5900" s="31">
        <v>2.9747791290283203</v>
      </c>
      <c r="F5900" s="33">
        <v>53.38226318359375</v>
      </c>
      <c r="G5900" s="33">
        <v>37.540691375732422</v>
      </c>
      <c r="H5900" s="31">
        <v>1.200074315071106</v>
      </c>
      <c r="I5900" s="31">
        <v>0.17965184152126312</v>
      </c>
      <c r="J5900" s="49">
        <v>485.37448120117188</v>
      </c>
      <c r="K5900" s="33">
        <v>24.989999771118164</v>
      </c>
      <c r="L5900" s="54">
        <v>38.020000457763672</v>
      </c>
    </row>
    <row r="5901" spans="1:12" x14ac:dyDescent="0.2">
      <c r="A5901" s="21">
        <v>43942.486111111109</v>
      </c>
      <c r="B5901" s="28">
        <v>1.446778416633606</v>
      </c>
      <c r="C5901" s="29">
        <v>1.7802169322967529</v>
      </c>
      <c r="D5901" s="29">
        <v>0.5085453987121582</v>
      </c>
      <c r="E5901" s="29">
        <v>3.2373254299163818</v>
      </c>
      <c r="F5901" s="32">
        <v>53.221317291259766</v>
      </c>
      <c r="G5901" s="32">
        <v>39.77508544921875</v>
      </c>
      <c r="H5901" s="29">
        <v>1.1857041120529175</v>
      </c>
      <c r="I5901" s="29">
        <v>0.1580938845872879</v>
      </c>
      <c r="J5901" s="48">
        <v>484.830322265625</v>
      </c>
      <c r="K5901" s="32">
        <v>24.989999771118164</v>
      </c>
      <c r="L5901" s="53">
        <v>38.029998779296875</v>
      </c>
    </row>
    <row r="5902" spans="1:12" x14ac:dyDescent="0.2">
      <c r="A5902" s="22">
        <v>43942.489583333328</v>
      </c>
      <c r="B5902" s="30">
        <v>1.6858128309249878</v>
      </c>
      <c r="C5902" s="31">
        <v>1.6831154823303223</v>
      </c>
      <c r="D5902" s="31">
        <v>0.36797216534614563</v>
      </c>
      <c r="E5902" s="31">
        <v>2.9479119777679443</v>
      </c>
      <c r="F5902" s="33">
        <v>67.855224609375</v>
      </c>
      <c r="G5902" s="33">
        <v>43.197067260742188</v>
      </c>
      <c r="H5902" s="31">
        <v>1.1928912401199341</v>
      </c>
      <c r="I5902" s="31">
        <v>0.20121057331562042</v>
      </c>
      <c r="J5902" s="49">
        <v>485.82138061523438</v>
      </c>
      <c r="K5902" s="33">
        <v>25.020000457763672</v>
      </c>
      <c r="L5902" s="54">
        <v>37.970001220703125</v>
      </c>
    </row>
    <row r="5903" spans="1:12" x14ac:dyDescent="0.2">
      <c r="A5903" s="21">
        <v>43942.493055555555</v>
      </c>
      <c r="B5903" s="28">
        <v>1.7487190961837769</v>
      </c>
      <c r="C5903" s="29">
        <v>1.4430582523345947</v>
      </c>
      <c r="D5903" s="29">
        <v>0.35970371961593628</v>
      </c>
      <c r="E5903" s="29">
        <v>2.5716750621795654</v>
      </c>
      <c r="F5903" s="32">
        <v>53.392547607421875</v>
      </c>
      <c r="G5903" s="32">
        <v>38.205112457275391</v>
      </c>
      <c r="H5903" s="29">
        <v>1.1857070922851563</v>
      </c>
      <c r="I5903" s="29">
        <v>0.26588582992553711</v>
      </c>
      <c r="J5903" s="48">
        <v>484.14102172851563</v>
      </c>
      <c r="K5903" s="32">
        <v>25.020000457763672</v>
      </c>
      <c r="L5903" s="53">
        <v>37.979999542236328</v>
      </c>
    </row>
    <row r="5904" spans="1:12" x14ac:dyDescent="0.2">
      <c r="A5904" s="22">
        <v>43942.496527777774</v>
      </c>
      <c r="B5904" s="30">
        <v>2.1260859966278076</v>
      </c>
      <c r="C5904" s="31">
        <v>1.5792312622070313</v>
      </c>
      <c r="D5904" s="31">
        <v>0.44445005059242249</v>
      </c>
      <c r="E5904" s="31">
        <v>2.8651523590087891</v>
      </c>
      <c r="F5904" s="33">
        <v>77.374420166015625</v>
      </c>
      <c r="G5904" s="33">
        <v>46.768856048583984</v>
      </c>
      <c r="H5904" s="31">
        <v>1.207234263420105</v>
      </c>
      <c r="I5904" s="31">
        <v>0.26587897539138794</v>
      </c>
      <c r="J5904" s="49">
        <v>485.62692260742188</v>
      </c>
      <c r="K5904" s="33">
        <v>25.079999923706055</v>
      </c>
      <c r="L5904" s="54">
        <v>37.700000762939453</v>
      </c>
    </row>
    <row r="5905" spans="1:12" x14ac:dyDescent="0.2">
      <c r="A5905" s="21">
        <v>43942.5</v>
      </c>
      <c r="B5905" s="28">
        <v>1.7234017848968506</v>
      </c>
      <c r="C5905" s="29">
        <v>1.7719690799713135</v>
      </c>
      <c r="D5905" s="29">
        <v>0.42995175719261169</v>
      </c>
      <c r="E5905" s="29">
        <v>3.1460890769958496</v>
      </c>
      <c r="F5905" s="32">
        <v>53.287082672119141</v>
      </c>
      <c r="G5905" s="32">
        <v>45.256282806396484</v>
      </c>
      <c r="H5905" s="29">
        <v>1.1855998039245605</v>
      </c>
      <c r="I5905" s="29">
        <v>0.23711997270584106</v>
      </c>
      <c r="J5905" s="48">
        <v>484.97027587890625</v>
      </c>
      <c r="K5905" s="32">
        <v>25.090000152587891</v>
      </c>
      <c r="L5905" s="53">
        <v>37.299999237060547</v>
      </c>
    </row>
    <row r="5906" spans="1:12" x14ac:dyDescent="0.2">
      <c r="A5906" s="22">
        <v>43942.503472222219</v>
      </c>
      <c r="B5906" s="30">
        <v>1.4466091394424438</v>
      </c>
      <c r="C5906" s="31">
        <v>1.5709923505783081</v>
      </c>
      <c r="D5906" s="31">
        <v>0.3699958324432373</v>
      </c>
      <c r="E5906" s="31">
        <v>2.7780692577362061</v>
      </c>
      <c r="F5906" s="33">
        <v>64.536376953125</v>
      </c>
      <c r="G5906" s="33">
        <v>41.481204986572266</v>
      </c>
      <c r="H5906" s="31">
        <v>1.1855653524398804</v>
      </c>
      <c r="I5906" s="31">
        <v>0.15807537734508514</v>
      </c>
      <c r="J5906" s="49">
        <v>483.83468627929688</v>
      </c>
      <c r="K5906" s="33">
        <v>25.090000152587891</v>
      </c>
      <c r="L5906" s="54">
        <v>37.130001068115234</v>
      </c>
    </row>
    <row r="5907" spans="1:12" x14ac:dyDescent="0.2">
      <c r="A5907" s="21">
        <v>43942.506944444438</v>
      </c>
      <c r="B5907" s="28">
        <v>1.4088637828826904</v>
      </c>
      <c r="C5907" s="29">
        <v>1.2554385662078857</v>
      </c>
      <c r="D5907" s="29">
        <v>0.3513907790184021</v>
      </c>
      <c r="E5907" s="29">
        <v>2.277839183807373</v>
      </c>
      <c r="F5907" s="32">
        <v>36.207801818847656</v>
      </c>
      <c r="G5907" s="32">
        <v>39.407932281494141</v>
      </c>
      <c r="H5907" s="29">
        <v>1.1783736944198608</v>
      </c>
      <c r="I5907" s="29">
        <v>0.12933371961116791</v>
      </c>
      <c r="J5907" s="48">
        <v>484.36260986328125</v>
      </c>
      <c r="K5907" s="32">
        <v>25.069999694824219</v>
      </c>
      <c r="L5907" s="53">
        <v>37.139999389648438</v>
      </c>
    </row>
    <row r="5908" spans="1:12" x14ac:dyDescent="0.2">
      <c r="A5908" s="22">
        <v>43942.510416666664</v>
      </c>
      <c r="B5908" s="30">
        <v>1.5094611644744873</v>
      </c>
      <c r="C5908" s="31">
        <v>1.2958624362945557</v>
      </c>
      <c r="D5908" s="31">
        <v>0.36791810393333435</v>
      </c>
      <c r="E5908" s="31">
        <v>2.3563292026519775</v>
      </c>
      <c r="F5908" s="33">
        <v>64.282920837402344</v>
      </c>
      <c r="G5908" s="33">
        <v>40.654823303222656</v>
      </c>
      <c r="H5908" s="31">
        <v>1.178345799446106</v>
      </c>
      <c r="I5908" s="31">
        <v>0.12214560061693192</v>
      </c>
      <c r="J5908" s="49">
        <v>486.520751953125</v>
      </c>
      <c r="K5908" s="33">
        <v>25.079999923706055</v>
      </c>
      <c r="L5908" s="54">
        <v>36.979999542236328</v>
      </c>
    </row>
    <row r="5909" spans="1:12" x14ac:dyDescent="0.2">
      <c r="A5909" s="21">
        <v>43942.513888888883</v>
      </c>
      <c r="B5909" s="28">
        <v>2.1883347034454346</v>
      </c>
      <c r="C5909" s="29">
        <v>1.6960550546646118</v>
      </c>
      <c r="D5909" s="29">
        <v>0.38231971859931946</v>
      </c>
      <c r="E5909" s="29">
        <v>2.9820935726165771</v>
      </c>
      <c r="F5909" s="32">
        <v>68.416908264160156</v>
      </c>
      <c r="G5909" s="32">
        <v>49.189739227294922</v>
      </c>
      <c r="H5909" s="29">
        <v>1.1853228807449341</v>
      </c>
      <c r="I5909" s="29">
        <v>0.14367550611495972</v>
      </c>
      <c r="J5909" s="48">
        <v>483.146240234375</v>
      </c>
      <c r="K5909" s="32">
        <v>25.120000839233398</v>
      </c>
      <c r="L5909" s="53">
        <v>35.869998931884766</v>
      </c>
    </row>
    <row r="5910" spans="1:12" x14ac:dyDescent="0.2">
      <c r="A5910" s="22">
        <v>43942.517361111109</v>
      </c>
      <c r="B5910" s="30">
        <v>2.1253538131713867</v>
      </c>
      <c r="C5910" s="31">
        <v>1.8955035209655762</v>
      </c>
      <c r="D5910" s="31">
        <v>0.37610256671905518</v>
      </c>
      <c r="E5910" s="31">
        <v>3.2815985679626465</v>
      </c>
      <c r="F5910" s="33">
        <v>46.209465026855469</v>
      </c>
      <c r="G5910" s="33">
        <v>38.995834350585938</v>
      </c>
      <c r="H5910" s="31">
        <v>1.1852681636810303</v>
      </c>
      <c r="I5910" s="31">
        <v>0.1580357551574707</v>
      </c>
      <c r="J5910" s="49">
        <v>484.6146240234375</v>
      </c>
      <c r="K5910" s="33">
        <v>25.190000534057617</v>
      </c>
      <c r="L5910" s="54">
        <v>35.459999084472656</v>
      </c>
    </row>
    <row r="5911" spans="1:12" x14ac:dyDescent="0.2">
      <c r="A5911" s="21">
        <v>43942.520833333328</v>
      </c>
      <c r="B5911" s="28">
        <v>2.1251492500305176</v>
      </c>
      <c r="C5911" s="29">
        <v>1.4747378826141357</v>
      </c>
      <c r="D5911" s="29">
        <v>0.41945865750312805</v>
      </c>
      <c r="E5911" s="29">
        <v>2.6799898147583008</v>
      </c>
      <c r="F5911" s="32">
        <v>32.342510223388672</v>
      </c>
      <c r="G5911" s="32">
        <v>25.099395751953125</v>
      </c>
      <c r="H5911" s="29">
        <v>1.1851541996002197</v>
      </c>
      <c r="I5911" s="29">
        <v>0.18675155937671661</v>
      </c>
      <c r="J5911" s="48">
        <v>483.94244384765625</v>
      </c>
      <c r="K5911" s="32">
        <v>25.209999084472656</v>
      </c>
      <c r="L5911" s="53">
        <v>34.860000610351563</v>
      </c>
    </row>
    <row r="5912" spans="1:12" x14ac:dyDescent="0.2">
      <c r="A5912" s="22">
        <v>43942.524305555555</v>
      </c>
      <c r="B5912" s="30">
        <v>2.3138189315795898</v>
      </c>
      <c r="C5912" s="31">
        <v>1.4869004487991333</v>
      </c>
      <c r="D5912" s="31">
        <v>0.41326820850372314</v>
      </c>
      <c r="E5912" s="31">
        <v>2.6924424171447754</v>
      </c>
      <c r="F5912" s="33">
        <v>68.91156005859375</v>
      </c>
      <c r="G5912" s="33">
        <v>36.165996551513672</v>
      </c>
      <c r="H5912" s="31">
        <v>1.1923612356185913</v>
      </c>
      <c r="I5912" s="31">
        <v>0.20112116634845734</v>
      </c>
      <c r="J5912" s="49">
        <v>487.13604736328125</v>
      </c>
      <c r="K5912" s="33">
        <v>25.25</v>
      </c>
      <c r="L5912" s="54">
        <v>34.900001525878906</v>
      </c>
    </row>
    <row r="5913" spans="1:12" x14ac:dyDescent="0.2">
      <c r="A5913" s="21">
        <v>43942.527777777774</v>
      </c>
      <c r="B5913" s="28">
        <v>3.2567999362945557</v>
      </c>
      <c r="C5913" s="29">
        <v>1.8305681943893433</v>
      </c>
      <c r="D5913" s="29">
        <v>0.44217637181282043</v>
      </c>
      <c r="E5913" s="29">
        <v>3.2502028942108154</v>
      </c>
      <c r="F5913" s="32">
        <v>73.4351806640625</v>
      </c>
      <c r="G5913" s="32">
        <v>52.85321044921875</v>
      </c>
      <c r="H5913" s="29">
        <v>1.1923056840896606</v>
      </c>
      <c r="I5913" s="29">
        <v>0.22265949845314026</v>
      </c>
      <c r="J5913" s="48">
        <v>486.56033325195313</v>
      </c>
      <c r="K5913" s="32">
        <v>25.270000457763672</v>
      </c>
      <c r="L5913" s="53">
        <v>34.590000152587891</v>
      </c>
    </row>
    <row r="5914" spans="1:12" x14ac:dyDescent="0.2">
      <c r="A5914" s="22">
        <v>43942.53125</v>
      </c>
      <c r="B5914" s="30">
        <v>3.8730051517486572</v>
      </c>
      <c r="C5914" s="31">
        <v>2.3239638805389404</v>
      </c>
      <c r="D5914" s="31">
        <v>0.46284523606300354</v>
      </c>
      <c r="E5914" s="31">
        <v>4.0230345726013184</v>
      </c>
      <c r="F5914" s="33">
        <v>60.207622528076172</v>
      </c>
      <c r="G5914" s="33">
        <v>48.337112426757813</v>
      </c>
      <c r="H5914" s="31">
        <v>1.1923222541809082</v>
      </c>
      <c r="I5914" s="31">
        <v>0.26575857400894165</v>
      </c>
      <c r="J5914" s="49">
        <v>484.35617065429688</v>
      </c>
      <c r="K5914" s="33">
        <v>25.260000228881836</v>
      </c>
      <c r="L5914" s="54">
        <v>34.689998626708984</v>
      </c>
    </row>
    <row r="5915" spans="1:12" x14ac:dyDescent="0.2">
      <c r="A5915" s="21">
        <v>43942.534722222219</v>
      </c>
      <c r="B5915" s="28">
        <v>2.5653469562530518</v>
      </c>
      <c r="C5915" s="29">
        <v>2.2391352653503418</v>
      </c>
      <c r="D5915" s="29">
        <v>0.49179413914680481</v>
      </c>
      <c r="E5915" s="29">
        <v>3.921954870223999</v>
      </c>
      <c r="F5915" s="32">
        <v>60.129722595214844</v>
      </c>
      <c r="G5915" s="32">
        <v>43.057586669921875</v>
      </c>
      <c r="H5915" s="29">
        <v>1.1923732757568359</v>
      </c>
      <c r="I5915" s="29">
        <v>0.20830616354942322</v>
      </c>
      <c r="J5915" s="48">
        <v>484.1302490234375</v>
      </c>
      <c r="K5915" s="32">
        <v>25.309999465942383</v>
      </c>
      <c r="L5915" s="53">
        <v>34.840000152587891</v>
      </c>
    </row>
    <row r="5916" spans="1:12" x14ac:dyDescent="0.2">
      <c r="A5916" s="22">
        <v>43942.538194444438</v>
      </c>
      <c r="B5916" s="30">
        <v>1.8486318588256836</v>
      </c>
      <c r="C5916" s="31">
        <v>2.2715785503387451</v>
      </c>
      <c r="D5916" s="31">
        <v>0.48148128390312195</v>
      </c>
      <c r="E5916" s="31">
        <v>3.9634382724761963</v>
      </c>
      <c r="F5916" s="33">
        <v>81.732162475585938</v>
      </c>
      <c r="G5916" s="33">
        <v>46.328975677490234</v>
      </c>
      <c r="H5916" s="31">
        <v>1.1780537366867065</v>
      </c>
      <c r="I5916" s="31">
        <v>0.19394788146018982</v>
      </c>
      <c r="J5916" s="49">
        <v>485.08609008789063</v>
      </c>
      <c r="K5916" s="33">
        <v>25.360000610351563</v>
      </c>
      <c r="L5916" s="54">
        <v>34.970001220703125</v>
      </c>
    </row>
    <row r="5917" spans="1:12" x14ac:dyDescent="0.2">
      <c r="A5917" s="21">
        <v>43942.541666666664</v>
      </c>
      <c r="B5917" s="28">
        <v>1.9493014812469482</v>
      </c>
      <c r="C5917" s="29">
        <v>2.1799781322479248</v>
      </c>
      <c r="D5917" s="29">
        <v>0.53315985202789307</v>
      </c>
      <c r="E5917" s="29">
        <v>3.8726418018341064</v>
      </c>
      <c r="F5917" s="32">
        <v>65.898971557617188</v>
      </c>
      <c r="G5917" s="32">
        <v>45.284160614013672</v>
      </c>
      <c r="H5917" s="29">
        <v>1.178092360496521</v>
      </c>
      <c r="I5917" s="29">
        <v>0.17958725988864899</v>
      </c>
      <c r="J5917" s="48">
        <v>484.51107788085938</v>
      </c>
      <c r="K5917" s="32">
        <v>25.379999160766602</v>
      </c>
      <c r="L5917" s="53">
        <v>35.119998931884766</v>
      </c>
    </row>
    <row r="5918" spans="1:12" x14ac:dyDescent="0.2">
      <c r="A5918" s="22">
        <v>43942.545138888883</v>
      </c>
      <c r="B5918" s="30">
        <v>2.8423209190368652</v>
      </c>
      <c r="C5918" s="31">
        <v>1.6421271562576294</v>
      </c>
      <c r="D5918" s="31">
        <v>0.47738313674926758</v>
      </c>
      <c r="E5918" s="31">
        <v>2.9944944381713867</v>
      </c>
      <c r="F5918" s="33">
        <v>66.595840454101563</v>
      </c>
      <c r="G5918" s="33">
        <v>42.740455627441406</v>
      </c>
      <c r="H5918" s="31">
        <v>1.1925070285797119</v>
      </c>
      <c r="I5918" s="31">
        <v>0.17959442734718323</v>
      </c>
      <c r="J5918" s="49">
        <v>484.9569091796875</v>
      </c>
      <c r="K5918" s="33">
        <v>25.379999160766602</v>
      </c>
      <c r="L5918" s="54">
        <v>35.349998474121094</v>
      </c>
    </row>
    <row r="5919" spans="1:12" x14ac:dyDescent="0.2">
      <c r="A5919" s="21">
        <v>43942.548611111109</v>
      </c>
      <c r="B5919" s="28">
        <v>2.025226354598999</v>
      </c>
      <c r="C5919" s="29">
        <v>1.7894244194030762</v>
      </c>
      <c r="D5919" s="29">
        <v>0.4774743914604187</v>
      </c>
      <c r="E5919" s="29">
        <v>3.2203681468963623</v>
      </c>
      <c r="F5919" s="32">
        <v>71.831375122070313</v>
      </c>
      <c r="G5919" s="32">
        <v>43.241725921630859</v>
      </c>
      <c r="H5919" s="29">
        <v>1.192734956741333</v>
      </c>
      <c r="I5919" s="29">
        <v>0.17962875962257385</v>
      </c>
      <c r="J5919" s="48">
        <v>484.89193725585938</v>
      </c>
      <c r="K5919" s="32">
        <v>25.420000076293945</v>
      </c>
      <c r="L5919" s="53">
        <v>36.369998931884766</v>
      </c>
    </row>
    <row r="5920" spans="1:12" x14ac:dyDescent="0.2">
      <c r="A5920" s="22">
        <v>43942.552083333328</v>
      </c>
      <c r="B5920" s="30">
        <v>2.0751307010650635</v>
      </c>
      <c r="C5920" s="31">
        <v>1.8928815126419067</v>
      </c>
      <c r="D5920" s="31">
        <v>0.448447585105896</v>
      </c>
      <c r="E5920" s="31">
        <v>3.3499240875244141</v>
      </c>
      <c r="F5920" s="33">
        <v>64.090095520019531</v>
      </c>
      <c r="G5920" s="33">
        <v>45.557292938232422</v>
      </c>
      <c r="H5920" s="31">
        <v>1.1781309843063354</v>
      </c>
      <c r="I5920" s="31">
        <v>0.15085823833942413</v>
      </c>
      <c r="J5920" s="49">
        <v>484.69781494140625</v>
      </c>
      <c r="K5920" s="33">
        <v>25.479999542236328</v>
      </c>
      <c r="L5920" s="54">
        <v>35.110000610351563</v>
      </c>
    </row>
    <row r="5921" spans="1:12" x14ac:dyDescent="0.2">
      <c r="A5921" s="21">
        <v>43942.555555555555</v>
      </c>
      <c r="B5921" s="28">
        <v>2.4147942066192627</v>
      </c>
      <c r="C5921" s="29">
        <v>2.0453107357025146</v>
      </c>
      <c r="D5921" s="29">
        <v>0.43399888277053833</v>
      </c>
      <c r="E5921" s="29">
        <v>3.5691242218017578</v>
      </c>
      <c r="F5921" s="32">
        <v>69.2744140625</v>
      </c>
      <c r="G5921" s="32">
        <v>41.685386657714844</v>
      </c>
      <c r="H5921" s="29">
        <v>1.178178071975708</v>
      </c>
      <c r="I5921" s="29">
        <v>0.15086427330970764</v>
      </c>
      <c r="J5921" s="48">
        <v>484.0911865234375</v>
      </c>
      <c r="K5921" s="32">
        <v>25.489999771118164</v>
      </c>
      <c r="L5921" s="53">
        <v>35.319999694824219</v>
      </c>
    </row>
    <row r="5922" spans="1:12" x14ac:dyDescent="0.2">
      <c r="A5922" s="22">
        <v>43942.559027777774</v>
      </c>
      <c r="B5922" s="30">
        <v>1.7986729145050049</v>
      </c>
      <c r="C5922" s="31">
        <v>2.079195499420166</v>
      </c>
      <c r="D5922" s="31">
        <v>0.43610292673110962</v>
      </c>
      <c r="E5922" s="31">
        <v>3.6231679916381836</v>
      </c>
      <c r="F5922" s="33">
        <v>70.528091430664063</v>
      </c>
      <c r="G5922" s="33">
        <v>42.896461486816406</v>
      </c>
      <c r="H5922" s="31">
        <v>1.1782790422439575</v>
      </c>
      <c r="I5922" s="31">
        <v>0.17961570620536804</v>
      </c>
      <c r="J5922" s="49">
        <v>483.50051879882813</v>
      </c>
      <c r="K5922" s="33">
        <v>25.520000457763672</v>
      </c>
      <c r="L5922" s="54">
        <v>35.75</v>
      </c>
    </row>
    <row r="5923" spans="1:12" x14ac:dyDescent="0.2">
      <c r="A5923" s="21">
        <v>43942.5625</v>
      </c>
      <c r="B5923" s="28">
        <v>2.779616117477417</v>
      </c>
      <c r="C5923" s="29">
        <v>2.2975075244903564</v>
      </c>
      <c r="D5923" s="29">
        <v>0.39887818694114685</v>
      </c>
      <c r="E5923" s="29">
        <v>3.9226467609405518</v>
      </c>
      <c r="F5923" s="32">
        <v>71.349357604980469</v>
      </c>
      <c r="G5923" s="32">
        <v>45.671230316162109</v>
      </c>
      <c r="H5923" s="29">
        <v>1.1853994131088257</v>
      </c>
      <c r="I5923" s="29">
        <v>0.31610649824142456</v>
      </c>
      <c r="J5923" s="48">
        <v>485.07827758789063</v>
      </c>
      <c r="K5923" s="32">
        <v>25.520000457763672</v>
      </c>
      <c r="L5923" s="53">
        <v>35.439998626708984</v>
      </c>
    </row>
    <row r="5924" spans="1:12" x14ac:dyDescent="0.2">
      <c r="A5924" s="22">
        <v>43942.565972222219</v>
      </c>
      <c r="B5924" s="30">
        <v>2.5672869682312012</v>
      </c>
      <c r="C5924" s="31">
        <v>2.2516214847564697</v>
      </c>
      <c r="D5924" s="31">
        <v>0.36602261662483215</v>
      </c>
      <c r="E5924" s="31">
        <v>3.8153207302093506</v>
      </c>
      <c r="F5924" s="33">
        <v>82.425018310546875</v>
      </c>
      <c r="G5924" s="33">
        <v>50.6409912109375</v>
      </c>
      <c r="H5924" s="31">
        <v>1.1860865354537964</v>
      </c>
      <c r="I5924" s="31">
        <v>0.30191293358802795</v>
      </c>
      <c r="J5924" s="49">
        <v>484.45547485351563</v>
      </c>
      <c r="K5924" s="33">
        <v>25.540000915527344</v>
      </c>
      <c r="L5924" s="54">
        <v>38.709999084472656</v>
      </c>
    </row>
    <row r="5925" spans="1:12" x14ac:dyDescent="0.2">
      <c r="A5925" s="21">
        <v>43942.569444444438</v>
      </c>
      <c r="B5925" s="28">
        <v>2.4041252136230469</v>
      </c>
      <c r="C5925" s="29">
        <v>2.0820176601409912</v>
      </c>
      <c r="D5925" s="29">
        <v>0.38884091377258301</v>
      </c>
      <c r="E5925" s="29">
        <v>3.5802319049835205</v>
      </c>
      <c r="F5925" s="32">
        <v>107.10063171386719</v>
      </c>
      <c r="G5925" s="32">
        <v>62.411586761474609</v>
      </c>
      <c r="H5925" s="29">
        <v>1.1934932470321655</v>
      </c>
      <c r="I5925" s="29">
        <v>0.26601958274841309</v>
      </c>
      <c r="J5925" s="48">
        <v>484.37472534179688</v>
      </c>
      <c r="K5925" s="32">
        <v>25.559999465942383</v>
      </c>
      <c r="L5925" s="53">
        <v>39.709999084472656</v>
      </c>
    </row>
    <row r="5926" spans="1:12" x14ac:dyDescent="0.2">
      <c r="A5926" s="22">
        <v>43942.572916666664</v>
      </c>
      <c r="B5926" s="30">
        <v>2.0768866539001465</v>
      </c>
      <c r="C5926" s="31">
        <v>2.0469591617584229</v>
      </c>
      <c r="D5926" s="31">
        <v>0.37436720728874207</v>
      </c>
      <c r="E5926" s="31">
        <v>3.5120196342468262</v>
      </c>
      <c r="F5926" s="33">
        <v>73.106407165527344</v>
      </c>
      <c r="G5926" s="33">
        <v>61.989398956298828</v>
      </c>
      <c r="H5926" s="31">
        <v>1.1863175630569458</v>
      </c>
      <c r="I5926" s="31">
        <v>0.15817567706108093</v>
      </c>
      <c r="J5926" s="49">
        <v>483.89743041992188</v>
      </c>
      <c r="K5926" s="33">
        <v>25.549999237060547</v>
      </c>
      <c r="L5926" s="54">
        <v>39.799999237060547</v>
      </c>
    </row>
    <row r="5927" spans="1:12" x14ac:dyDescent="0.2">
      <c r="A5927" s="21">
        <v>43942.576388888883</v>
      </c>
      <c r="B5927" s="28">
        <v>1.8125501871109009</v>
      </c>
      <c r="C5927" s="29">
        <v>1.9079709053039551</v>
      </c>
      <c r="D5927" s="29">
        <v>0.39298099279403687</v>
      </c>
      <c r="E5927" s="29">
        <v>3.31758713722229</v>
      </c>
      <c r="F5927" s="32">
        <v>72.612770080566406</v>
      </c>
      <c r="G5927" s="32">
        <v>57.719650268554688</v>
      </c>
      <c r="H5927" s="29">
        <v>1.1935038566589355</v>
      </c>
      <c r="I5927" s="29">
        <v>0.14379565417766571</v>
      </c>
      <c r="J5927" s="48">
        <v>484.39129638671875</v>
      </c>
      <c r="K5927" s="32">
        <v>25.520000457763672</v>
      </c>
      <c r="L5927" s="53">
        <v>39.849998474121094</v>
      </c>
    </row>
    <row r="5928" spans="1:12" x14ac:dyDescent="0.2">
      <c r="A5928" s="22">
        <v>43942.579861111109</v>
      </c>
      <c r="B5928" s="30">
        <v>2.0014004707336426</v>
      </c>
      <c r="C5928" s="31">
        <v>1.4276353120803833</v>
      </c>
      <c r="D5928" s="31">
        <v>0.36403229832649231</v>
      </c>
      <c r="E5928" s="31">
        <v>2.5523629188537598</v>
      </c>
      <c r="F5928" s="33">
        <v>65.484817504882813</v>
      </c>
      <c r="G5928" s="33">
        <v>57.449001312255859</v>
      </c>
      <c r="H5928" s="31">
        <v>1.1863394975662231</v>
      </c>
      <c r="I5928" s="31">
        <v>0.17255847156047821</v>
      </c>
      <c r="J5928" s="49">
        <v>485.52374267578125</v>
      </c>
      <c r="K5928" s="33">
        <v>25.489999771118164</v>
      </c>
      <c r="L5928" s="54">
        <v>40.040000915527344</v>
      </c>
    </row>
    <row r="5929" spans="1:12" x14ac:dyDescent="0.2">
      <c r="A5929" s="21">
        <v>43942.583333333328</v>
      </c>
      <c r="B5929" s="28">
        <v>1.7748746871948242</v>
      </c>
      <c r="C5929" s="29">
        <v>1.4573609828948975</v>
      </c>
      <c r="D5929" s="29">
        <v>0.3930000364780426</v>
      </c>
      <c r="E5929" s="29">
        <v>2.6268949508666992</v>
      </c>
      <c r="F5929" s="32">
        <v>73.391700744628906</v>
      </c>
      <c r="G5929" s="32">
        <v>51.911933898925781</v>
      </c>
      <c r="H5929" s="29">
        <v>1.1863715648651123</v>
      </c>
      <c r="I5929" s="29">
        <v>0.16537301242351532</v>
      </c>
      <c r="J5929" s="48">
        <v>486.14663696289063</v>
      </c>
      <c r="K5929" s="32">
        <v>25.469999313354492</v>
      </c>
      <c r="L5929" s="53">
        <v>40.240001678466797</v>
      </c>
    </row>
    <row r="5930" spans="1:12" x14ac:dyDescent="0.2">
      <c r="A5930" s="22">
        <v>43942.586805555555</v>
      </c>
      <c r="B5930" s="30">
        <v>1.5860729217529297</v>
      </c>
      <c r="C5930" s="31">
        <v>1.2954437732696533</v>
      </c>
      <c r="D5930" s="31">
        <v>0.32060825824737549</v>
      </c>
      <c r="E5930" s="31">
        <v>2.3063111305236816</v>
      </c>
      <c r="F5930" s="33">
        <v>63.362346649169922</v>
      </c>
      <c r="G5930" s="33">
        <v>49.535823822021484</v>
      </c>
      <c r="H5930" s="31">
        <v>1.1863824129104614</v>
      </c>
      <c r="I5930" s="31">
        <v>0.15818431973457336</v>
      </c>
      <c r="J5930" s="49">
        <v>484.99807739257813</v>
      </c>
      <c r="K5930" s="33">
        <v>25.479999542236328</v>
      </c>
      <c r="L5930" s="54">
        <v>40.270000457763672</v>
      </c>
    </row>
    <row r="5931" spans="1:12" x14ac:dyDescent="0.2">
      <c r="A5931" s="21">
        <v>43942.590277777774</v>
      </c>
      <c r="B5931" s="28">
        <v>2.7693572044372559</v>
      </c>
      <c r="C5931" s="29">
        <v>1.1996451616287231</v>
      </c>
      <c r="D5931" s="29">
        <v>0.30199486017227173</v>
      </c>
      <c r="E5931" s="29">
        <v>2.1408541202545166</v>
      </c>
      <c r="F5931" s="32">
        <v>60.472690582275391</v>
      </c>
      <c r="G5931" s="32">
        <v>51.117294311523438</v>
      </c>
      <c r="H5931" s="29">
        <v>1.1792023181915283</v>
      </c>
      <c r="I5931" s="29">
        <v>0.158185675740242</v>
      </c>
      <c r="J5931" s="48">
        <v>485.11141967773438</v>
      </c>
      <c r="K5931" s="32">
        <v>25.440000534057617</v>
      </c>
      <c r="L5931" s="53">
        <v>40.409999847412109</v>
      </c>
    </row>
    <row r="5932" spans="1:12" x14ac:dyDescent="0.2">
      <c r="A5932" s="22">
        <v>43942.59375</v>
      </c>
      <c r="B5932" s="30">
        <v>2.6435732841491699</v>
      </c>
      <c r="C5932" s="31">
        <v>1.2428722381591797</v>
      </c>
      <c r="D5932" s="31">
        <v>0.36199328303337097</v>
      </c>
      <c r="E5932" s="31">
        <v>2.2671122550964355</v>
      </c>
      <c r="F5932" s="33">
        <v>62.055995941162109</v>
      </c>
      <c r="G5932" s="33">
        <v>45.680946350097656</v>
      </c>
      <c r="H5932" s="31">
        <v>1.1792451143264771</v>
      </c>
      <c r="I5932" s="31">
        <v>0.17976298928260803</v>
      </c>
      <c r="J5932" s="49">
        <v>486.212158203125</v>
      </c>
      <c r="K5932" s="33">
        <v>25.399999618530273</v>
      </c>
      <c r="L5932" s="54">
        <v>40.709999084472656</v>
      </c>
    </row>
    <row r="5933" spans="1:12" x14ac:dyDescent="0.2">
      <c r="A5933" s="21">
        <v>43942.597222222219</v>
      </c>
      <c r="B5933" s="28">
        <v>2.4799394607543945</v>
      </c>
      <c r="C5933" s="29">
        <v>1.9824005365371704</v>
      </c>
      <c r="D5933" s="29">
        <v>0.46335440874099731</v>
      </c>
      <c r="E5933" s="29">
        <v>3.5020489692687988</v>
      </c>
      <c r="F5933" s="32">
        <v>64.674812316894531</v>
      </c>
      <c r="G5933" s="32">
        <v>44.865501403808594</v>
      </c>
      <c r="H5933" s="29">
        <v>1.1864433288574219</v>
      </c>
      <c r="I5933" s="29">
        <v>0.17976413667201996</v>
      </c>
      <c r="J5933" s="48">
        <v>483.51812744140625</v>
      </c>
      <c r="K5933" s="32">
        <v>25.389999389648438</v>
      </c>
      <c r="L5933" s="53">
        <v>40.770000457763672</v>
      </c>
    </row>
    <row r="5934" spans="1:12" x14ac:dyDescent="0.2">
      <c r="A5934" s="22">
        <v>43942.600694444438</v>
      </c>
      <c r="B5934" s="30">
        <v>2.1653540134429932</v>
      </c>
      <c r="C5934" s="31">
        <v>2.2038469314575195</v>
      </c>
      <c r="D5934" s="31">
        <v>0.47372505068778992</v>
      </c>
      <c r="E5934" s="31">
        <v>3.851860523223877</v>
      </c>
      <c r="F5934" s="33">
        <v>75.23345947265625</v>
      </c>
      <c r="G5934" s="33">
        <v>51.736850738525391</v>
      </c>
      <c r="H5934" s="31">
        <v>1.1937042474746704</v>
      </c>
      <c r="I5934" s="31">
        <v>0.17258374392986298</v>
      </c>
      <c r="J5934" s="49">
        <v>483.9632568359375</v>
      </c>
      <c r="K5934" s="33">
        <v>25.420000076293945</v>
      </c>
      <c r="L5934" s="54">
        <v>41.040000915527344</v>
      </c>
    </row>
    <row r="5935" spans="1:12" x14ac:dyDescent="0.2">
      <c r="A5935" s="21">
        <v>43942.604166666664</v>
      </c>
      <c r="B5935" s="28">
        <v>2.9333674907684326</v>
      </c>
      <c r="C5935" s="29">
        <v>1.9056364297866821</v>
      </c>
      <c r="D5935" s="29">
        <v>0.42615562677383423</v>
      </c>
      <c r="E5935" s="29">
        <v>3.3471834659576416</v>
      </c>
      <c r="F5935" s="32">
        <v>52.93658447265625</v>
      </c>
      <c r="G5935" s="32">
        <v>44.919551849365234</v>
      </c>
      <c r="H5935" s="29">
        <v>1.1937320232391357</v>
      </c>
      <c r="I5935" s="29">
        <v>0.24449934065341949</v>
      </c>
      <c r="J5935" s="48">
        <v>485.07962036132813</v>
      </c>
      <c r="K5935" s="32">
        <v>25.399999618530273</v>
      </c>
      <c r="L5935" s="53">
        <v>41.220001220703125</v>
      </c>
    </row>
    <row r="5936" spans="1:12" x14ac:dyDescent="0.2">
      <c r="A5936" s="22">
        <v>43942.607638888883</v>
      </c>
      <c r="B5936" s="30">
        <v>3.9404914379119873</v>
      </c>
      <c r="C5936" s="31">
        <v>1.8435356616973877</v>
      </c>
      <c r="D5936" s="31">
        <v>0.44890680909156799</v>
      </c>
      <c r="E5936" s="31">
        <v>3.2747440338134766</v>
      </c>
      <c r="F5936" s="33">
        <v>67.8822021484375</v>
      </c>
      <c r="G5936" s="33">
        <v>44.465866088867188</v>
      </c>
      <c r="H5936" s="31">
        <v>1.1865285634994507</v>
      </c>
      <c r="I5936" s="31">
        <v>0.31640759110450745</v>
      </c>
      <c r="J5936" s="49">
        <v>486.1151123046875</v>
      </c>
      <c r="K5936" s="33">
        <v>25.399999618530273</v>
      </c>
      <c r="L5936" s="54">
        <v>41.159999847412109</v>
      </c>
    </row>
    <row r="5937" spans="1:12" x14ac:dyDescent="0.2">
      <c r="A5937" s="21">
        <v>43942.611111111109</v>
      </c>
      <c r="B5937" s="28">
        <v>3.0466539859771729</v>
      </c>
      <c r="C5937" s="29">
        <v>1.8975265026092529</v>
      </c>
      <c r="D5937" s="29">
        <v>0.44683989882469177</v>
      </c>
      <c r="E5937" s="29">
        <v>3.3554365634918213</v>
      </c>
      <c r="F5937" s="32">
        <v>91.762191772460938</v>
      </c>
      <c r="G5937" s="32">
        <v>58.666965484619141</v>
      </c>
      <c r="H5937" s="29">
        <v>1.1793420314788818</v>
      </c>
      <c r="I5937" s="29">
        <v>0.24449774622917175</v>
      </c>
      <c r="J5937" s="48">
        <v>485.45965576171875</v>
      </c>
      <c r="K5937" s="32">
        <v>25.440000534057617</v>
      </c>
      <c r="L5937" s="53">
        <v>41.090000152587891</v>
      </c>
    </row>
    <row r="5938" spans="1:12" x14ac:dyDescent="0.2">
      <c r="A5938" s="22">
        <v>43942.614583333328</v>
      </c>
      <c r="B5938" s="30">
        <v>2.1152400970458984</v>
      </c>
      <c r="C5938" s="31">
        <v>1.7128007411956787</v>
      </c>
      <c r="D5938" s="31">
        <v>0.43860813975334167</v>
      </c>
      <c r="E5938" s="31">
        <v>3.0640501976013184</v>
      </c>
      <c r="F5938" s="33">
        <v>97.351417541503906</v>
      </c>
      <c r="G5938" s="33">
        <v>63.55792236328125</v>
      </c>
      <c r="H5938" s="31">
        <v>1.1794579029083252</v>
      </c>
      <c r="I5938" s="31">
        <v>0.21575450897216797</v>
      </c>
      <c r="J5938" s="49">
        <v>483.81771850585938</v>
      </c>
      <c r="K5938" s="33">
        <v>25.479999542236328</v>
      </c>
      <c r="L5938" s="54">
        <v>41.560001373291016</v>
      </c>
    </row>
    <row r="5939" spans="1:12" x14ac:dyDescent="0.2">
      <c r="A5939" s="21">
        <v>43942.618055555555</v>
      </c>
      <c r="B5939" s="28">
        <v>1.7880481481552124</v>
      </c>
      <c r="C5939" s="29">
        <v>1.6049721240997314</v>
      </c>
      <c r="D5939" s="29">
        <v>0.36623051762580872</v>
      </c>
      <c r="E5939" s="29">
        <v>2.8263895511627197</v>
      </c>
      <c r="F5939" s="32">
        <v>69.678466796875</v>
      </c>
      <c r="G5939" s="32">
        <v>61.811058044433594</v>
      </c>
      <c r="H5939" s="29">
        <v>1.1795676946640015</v>
      </c>
      <c r="I5939" s="29">
        <v>0.17261967062950134</v>
      </c>
      <c r="J5939" s="48">
        <v>485.37838745117188</v>
      </c>
      <c r="K5939" s="32">
        <v>25.489999771118164</v>
      </c>
      <c r="L5939" s="53">
        <v>42.069999694824219</v>
      </c>
    </row>
    <row r="5940" spans="1:12" x14ac:dyDescent="0.2">
      <c r="A5940" s="22">
        <v>43942.621527777774</v>
      </c>
      <c r="B5940" s="30">
        <v>2.8201675415039063</v>
      </c>
      <c r="C5940" s="31">
        <v>1.3779942989349365</v>
      </c>
      <c r="D5940" s="31">
        <v>0.35997021198272705</v>
      </c>
      <c r="E5940" s="31">
        <v>2.4701406955718994</v>
      </c>
      <c r="F5940" s="33">
        <v>46.129886627197266</v>
      </c>
      <c r="G5940" s="33">
        <v>49.342864990234375</v>
      </c>
      <c r="H5940" s="31">
        <v>1.1793941259384155</v>
      </c>
      <c r="I5940" s="31">
        <v>0.20135997235774994</v>
      </c>
      <c r="J5940" s="49">
        <v>484.90158081054688</v>
      </c>
      <c r="K5940" s="33">
        <v>25.450000762939453</v>
      </c>
      <c r="L5940" s="54">
        <v>41.319999694824219</v>
      </c>
    </row>
    <row r="5941" spans="1:12" x14ac:dyDescent="0.2">
      <c r="A5941" s="21">
        <v>43942.625</v>
      </c>
      <c r="B5941" s="28">
        <v>3.9413254261016846</v>
      </c>
      <c r="C5941" s="29">
        <v>1.4862093925476074</v>
      </c>
      <c r="D5941" s="29">
        <v>0.38485872745513916</v>
      </c>
      <c r="E5941" s="29">
        <v>2.6629738807678223</v>
      </c>
      <c r="F5941" s="32">
        <v>56.281623840332031</v>
      </c>
      <c r="G5941" s="32">
        <v>39.851459503173828</v>
      </c>
      <c r="H5941" s="29">
        <v>1.1867796182632446</v>
      </c>
      <c r="I5941" s="29">
        <v>0.23735593259334564</v>
      </c>
      <c r="J5941" s="48">
        <v>484.40847778320313</v>
      </c>
      <c r="K5941" s="32">
        <v>25.420000076293945</v>
      </c>
      <c r="L5941" s="53">
        <v>42.330001831054688</v>
      </c>
    </row>
    <row r="5942" spans="1:12" x14ac:dyDescent="0.2">
      <c r="A5942" s="22">
        <v>43942.628472222219</v>
      </c>
      <c r="B5942" s="30">
        <v>3.9160585403442383</v>
      </c>
      <c r="C5942" s="31">
        <v>1.6265621185302734</v>
      </c>
      <c r="D5942" s="31">
        <v>0.38278153538703918</v>
      </c>
      <c r="E5942" s="31">
        <v>2.8760340213775635</v>
      </c>
      <c r="F5942" s="33">
        <v>91.265571594238281</v>
      </c>
      <c r="G5942" s="33">
        <v>53.1072998046875</v>
      </c>
      <c r="H5942" s="31">
        <v>1.2227169275283813</v>
      </c>
      <c r="I5942" s="31">
        <v>0.30208298563957214</v>
      </c>
      <c r="J5942" s="49">
        <v>483.24386596679688</v>
      </c>
      <c r="K5942" s="33">
        <v>25.469999313354492</v>
      </c>
      <c r="L5942" s="54">
        <v>42.090000152587891</v>
      </c>
    </row>
    <row r="5943" spans="1:12" x14ac:dyDescent="0.2">
      <c r="A5943" s="21">
        <v>43942.631944444438</v>
      </c>
      <c r="B5943" s="28">
        <v>3.6646709442138672</v>
      </c>
      <c r="C5943" s="29">
        <v>1.9993637800216675</v>
      </c>
      <c r="D5943" s="29">
        <v>0.35799625515937805</v>
      </c>
      <c r="E5943" s="29">
        <v>3.4226927757263184</v>
      </c>
      <c r="F5943" s="32">
        <v>100.83763122558594</v>
      </c>
      <c r="G5943" s="32">
        <v>71.459823608398438</v>
      </c>
      <c r="H5943" s="29">
        <v>1.2732199430465698</v>
      </c>
      <c r="I5943" s="29">
        <v>0.35966664552688599</v>
      </c>
      <c r="J5943" s="48">
        <v>484.82040405273438</v>
      </c>
      <c r="K5943" s="32">
        <v>25.5</v>
      </c>
      <c r="L5943" s="53">
        <v>42.720001220703125</v>
      </c>
    </row>
    <row r="5944" spans="1:12" x14ac:dyDescent="0.2">
      <c r="A5944" s="22">
        <v>43942.635416666664</v>
      </c>
      <c r="B5944" s="30">
        <v>3.2873775959014893</v>
      </c>
      <c r="C5944" s="31">
        <v>2.0523312091827393</v>
      </c>
      <c r="D5944" s="31">
        <v>0.41807183623313904</v>
      </c>
      <c r="E5944" s="31">
        <v>3.5639586448669434</v>
      </c>
      <c r="F5944" s="33">
        <v>87.582794189453125</v>
      </c>
      <c r="G5944" s="33">
        <v>76.508995056152344</v>
      </c>
      <c r="H5944" s="31">
        <v>1.251833438873291</v>
      </c>
      <c r="I5944" s="31">
        <v>0.42447221279144287</v>
      </c>
      <c r="J5944" s="49">
        <v>485.31338500976563</v>
      </c>
      <c r="K5944" s="33">
        <v>25.530000686645508</v>
      </c>
      <c r="L5944" s="54">
        <v>43.529998779296875</v>
      </c>
    </row>
    <row r="5945" spans="1:12" x14ac:dyDescent="0.2">
      <c r="A5945" s="21">
        <v>43942.638888888883</v>
      </c>
      <c r="B5945" s="28">
        <v>2.7081332206726074</v>
      </c>
      <c r="C5945" s="29">
        <v>1.7648261785507202</v>
      </c>
      <c r="D5945" s="29">
        <v>0.34151196479797363</v>
      </c>
      <c r="E5945" s="29">
        <v>3.0487704277038574</v>
      </c>
      <c r="F5945" s="32">
        <v>74.930892944335938</v>
      </c>
      <c r="G5945" s="32">
        <v>68.642990112304688</v>
      </c>
      <c r="H5945" s="29">
        <v>1.2087292671203613</v>
      </c>
      <c r="I5945" s="29">
        <v>0.35254603624343872</v>
      </c>
      <c r="J5945" s="48">
        <v>485.83877563476563</v>
      </c>
      <c r="K5945" s="32">
        <v>25.540000915527344</v>
      </c>
      <c r="L5945" s="53">
        <v>43.799999237060547</v>
      </c>
    </row>
    <row r="5946" spans="1:12" x14ac:dyDescent="0.2">
      <c r="A5946" s="22">
        <v>43942.642361111109</v>
      </c>
      <c r="B5946" s="30">
        <v>2.8341894149780273</v>
      </c>
      <c r="C5946" s="31">
        <v>1.6973694562911987</v>
      </c>
      <c r="D5946" s="31">
        <v>0.36636167764663696</v>
      </c>
      <c r="E5946" s="31">
        <v>2.9681506156921387</v>
      </c>
      <c r="F5946" s="33">
        <v>60.664253234863281</v>
      </c>
      <c r="G5946" s="33">
        <v>62.155662536621094</v>
      </c>
      <c r="H5946" s="31">
        <v>1.2015752792358398</v>
      </c>
      <c r="I5946" s="31">
        <v>0.30219259858131409</v>
      </c>
      <c r="J5946" s="49">
        <v>483.55953979492188</v>
      </c>
      <c r="K5946" s="33">
        <v>25.549999237060547</v>
      </c>
      <c r="L5946" s="54">
        <v>43.970001220703125</v>
      </c>
    </row>
    <row r="5947" spans="1:12" x14ac:dyDescent="0.2">
      <c r="A5947" s="21">
        <v>43942.645833333328</v>
      </c>
      <c r="B5947" s="28">
        <v>3.47678542137146</v>
      </c>
      <c r="C5947" s="29">
        <v>1.6326378583908081</v>
      </c>
      <c r="D5947" s="29">
        <v>0.39328989386558533</v>
      </c>
      <c r="E5947" s="29">
        <v>2.8937857151031494</v>
      </c>
      <c r="F5947" s="32">
        <v>65.424034118652344</v>
      </c>
      <c r="G5947" s="32">
        <v>60.00225830078125</v>
      </c>
      <c r="H5947" s="29">
        <v>1.237614631652832</v>
      </c>
      <c r="I5947" s="29">
        <v>0.29501277208328247</v>
      </c>
      <c r="J5947" s="48">
        <v>484.62631225585938</v>
      </c>
      <c r="K5947" s="32">
        <v>25.559999465942383</v>
      </c>
      <c r="L5947" s="53">
        <v>44.240001678466797</v>
      </c>
    </row>
    <row r="5948" spans="1:12" x14ac:dyDescent="0.2">
      <c r="A5948" s="22">
        <v>43942.649305555555</v>
      </c>
      <c r="B5948" s="30">
        <v>3.5019299983978271</v>
      </c>
      <c r="C5948" s="31">
        <v>1.6717761754989624</v>
      </c>
      <c r="D5948" s="31">
        <v>0.43675264716148376</v>
      </c>
      <c r="E5948" s="31">
        <v>3.0013809204101563</v>
      </c>
      <c r="F5948" s="33">
        <v>94.486610412597656</v>
      </c>
      <c r="G5948" s="33">
        <v>71.298286437988281</v>
      </c>
      <c r="H5948" s="31">
        <v>1.230401873588562</v>
      </c>
      <c r="I5948" s="31">
        <v>0.26622730493545532</v>
      </c>
      <c r="J5948" s="49">
        <v>484.59384155273438</v>
      </c>
      <c r="K5948" s="33">
        <v>25.579999923706055</v>
      </c>
      <c r="L5948" s="54">
        <v>44.110000610351563</v>
      </c>
    </row>
    <row r="5949" spans="1:12" x14ac:dyDescent="0.2">
      <c r="A5949" s="21">
        <v>43942.652777777774</v>
      </c>
      <c r="B5949" s="28">
        <v>3.7163121700286865</v>
      </c>
      <c r="C5949" s="29">
        <v>1.9136161804199219</v>
      </c>
      <c r="D5949" s="29">
        <v>0.49060159921646118</v>
      </c>
      <c r="E5949" s="29">
        <v>3.4217908382415771</v>
      </c>
      <c r="F5949" s="32">
        <v>91.872283935546875</v>
      </c>
      <c r="G5949" s="32">
        <v>82.126716613769531</v>
      </c>
      <c r="H5949" s="29">
        <v>1.2304797172546387</v>
      </c>
      <c r="I5949" s="29">
        <v>0.28783151507377625</v>
      </c>
      <c r="J5949" s="48">
        <v>484.06829833984375</v>
      </c>
      <c r="K5949" s="32">
        <v>25.600000381469727</v>
      </c>
      <c r="L5949" s="53">
        <v>44.419998168945313</v>
      </c>
    </row>
    <row r="5950" spans="1:12" x14ac:dyDescent="0.2">
      <c r="A5950" s="22">
        <v>43942.65625</v>
      </c>
      <c r="B5950" s="30">
        <v>2.884998083114624</v>
      </c>
      <c r="C5950" s="31">
        <v>1.6544015407562256</v>
      </c>
      <c r="D5950" s="31">
        <v>0.45957189798355103</v>
      </c>
      <c r="E5950" s="31">
        <v>2.9954979419708252</v>
      </c>
      <c r="F5950" s="33">
        <v>73.976890563964844</v>
      </c>
      <c r="G5950" s="33">
        <v>74.914199829101563</v>
      </c>
      <c r="H5950" s="31">
        <v>1.2233400344848633</v>
      </c>
      <c r="I5950" s="31">
        <v>0.25186410546302795</v>
      </c>
      <c r="J5950" s="49">
        <v>483.44625854492188</v>
      </c>
      <c r="K5950" s="33">
        <v>25.620000839233398</v>
      </c>
      <c r="L5950" s="54">
        <v>44.630001068115234</v>
      </c>
    </row>
    <row r="5951" spans="1:12" x14ac:dyDescent="0.2">
      <c r="A5951" s="21">
        <v>43942.659722222219</v>
      </c>
      <c r="B5951" s="28">
        <v>2.960331916809082</v>
      </c>
      <c r="C5951" s="29">
        <v>1.5313708782196045</v>
      </c>
      <c r="D5951" s="29">
        <v>0.40571311116218567</v>
      </c>
      <c r="E5951" s="29">
        <v>2.7530534267425537</v>
      </c>
      <c r="F5951" s="32">
        <v>62.169486999511719</v>
      </c>
      <c r="G5951" s="32">
        <v>61.020626068115234</v>
      </c>
      <c r="H5951" s="29">
        <v>1.2016477584838867</v>
      </c>
      <c r="I5951" s="29">
        <v>0.23025587201118469</v>
      </c>
      <c r="J5951" s="48">
        <v>483.39797973632813</v>
      </c>
      <c r="K5951" s="32">
        <v>25.620000839233398</v>
      </c>
      <c r="L5951" s="53">
        <v>44.139999389648438</v>
      </c>
    </row>
    <row r="5952" spans="1:12" x14ac:dyDescent="0.2">
      <c r="A5952" s="22">
        <v>43942.663194444438</v>
      </c>
      <c r="B5952" s="30">
        <v>2.6704108715057373</v>
      </c>
      <c r="C5952" s="31">
        <v>1.7662198543548584</v>
      </c>
      <c r="D5952" s="31">
        <v>0.41396409273147583</v>
      </c>
      <c r="E5952" s="31">
        <v>3.1212892532348633</v>
      </c>
      <c r="F5952" s="33">
        <v>53.226833343505859</v>
      </c>
      <c r="G5952" s="33">
        <v>53.408218383789063</v>
      </c>
      <c r="H5952" s="31">
        <v>1.1727840900421143</v>
      </c>
      <c r="I5952" s="31">
        <v>0.21584981679916382</v>
      </c>
      <c r="J5952" s="49">
        <v>483.25296020507813</v>
      </c>
      <c r="K5952" s="33">
        <v>25.649999618530273</v>
      </c>
      <c r="L5952" s="54">
        <v>43.669998168945313</v>
      </c>
    </row>
    <row r="5953" spans="1:12" x14ac:dyDescent="0.2">
      <c r="A5953" s="21">
        <v>43942.666666666664</v>
      </c>
      <c r="B5953" s="28">
        <v>2.280078649520874</v>
      </c>
      <c r="C5953" s="29">
        <v>1.8770718574523926</v>
      </c>
      <c r="D5953" s="29">
        <v>0.45332100987434387</v>
      </c>
      <c r="E5953" s="29">
        <v>3.3305637836456299</v>
      </c>
      <c r="F5953" s="32">
        <v>67.460105895996094</v>
      </c>
      <c r="G5953" s="32">
        <v>54.04669189453125</v>
      </c>
      <c r="H5953" s="29">
        <v>1.1656670570373535</v>
      </c>
      <c r="I5953" s="29">
        <v>0.2086687833070755</v>
      </c>
      <c r="J5953" s="48">
        <v>483.80999755859375</v>
      </c>
      <c r="K5953" s="32">
        <v>25.670000076293945</v>
      </c>
      <c r="L5953" s="53">
        <v>44</v>
      </c>
    </row>
    <row r="5954" spans="1:12" x14ac:dyDescent="0.2">
      <c r="A5954" s="22">
        <v>43942.670138888883</v>
      </c>
      <c r="B5954" s="30">
        <v>2.3940281867980957</v>
      </c>
      <c r="C5954" s="31">
        <v>1.7613595724105835</v>
      </c>
      <c r="D5954" s="31">
        <v>0.39338666200637817</v>
      </c>
      <c r="E5954" s="31">
        <v>3.09326171875</v>
      </c>
      <c r="F5954" s="33">
        <v>69.20001220703125</v>
      </c>
      <c r="G5954" s="33">
        <v>62.456413269042969</v>
      </c>
      <c r="H5954" s="31">
        <v>1.1731443405151367</v>
      </c>
      <c r="I5954" s="31">
        <v>0.22311334311962128</v>
      </c>
      <c r="J5954" s="49">
        <v>485.97470092773438</v>
      </c>
      <c r="K5954" s="33">
        <v>25.670000076293945</v>
      </c>
      <c r="L5954" s="54">
        <v>45.360000610351563</v>
      </c>
    </row>
    <row r="5955" spans="1:12" x14ac:dyDescent="0.2">
      <c r="A5955" s="21">
        <v>43942.673611111109</v>
      </c>
      <c r="B5955" s="28">
        <v>2.746204137802124</v>
      </c>
      <c r="C5955" s="29">
        <v>1.7636576890945435</v>
      </c>
      <c r="D5955" s="29">
        <v>0.45539626479148865</v>
      </c>
      <c r="E5955" s="29">
        <v>3.1587939262390137</v>
      </c>
      <c r="F5955" s="32">
        <v>74.364181518554688</v>
      </c>
      <c r="G5955" s="32">
        <v>71.421470642089844</v>
      </c>
      <c r="H5955" s="29">
        <v>1.1728761196136475</v>
      </c>
      <c r="I5955" s="29">
        <v>0.23025788366794586</v>
      </c>
      <c r="J5955" s="48">
        <v>484.36740112304688</v>
      </c>
      <c r="K5955" s="32">
        <v>25.659999847412109</v>
      </c>
      <c r="L5955" s="53">
        <v>44.090000152587891</v>
      </c>
    </row>
    <row r="5956" spans="1:12" x14ac:dyDescent="0.2">
      <c r="A5956" s="22">
        <v>43942.677083333328</v>
      </c>
      <c r="B5956" s="30">
        <v>2.7708120346069336</v>
      </c>
      <c r="C5956" s="31">
        <v>1.880746603012085</v>
      </c>
      <c r="D5956" s="31">
        <v>0.49669069051742554</v>
      </c>
      <c r="E5956" s="31">
        <v>3.3795664310455322</v>
      </c>
      <c r="F5956" s="33">
        <v>71.607856750488281</v>
      </c>
      <c r="G5956" s="33">
        <v>69.562492370605469</v>
      </c>
      <c r="H5956" s="31">
        <v>1.1654337644577026</v>
      </c>
      <c r="I5956" s="31">
        <v>0.25898531079292297</v>
      </c>
      <c r="J5956" s="49">
        <v>484.90859985351563</v>
      </c>
      <c r="K5956" s="33">
        <v>25.659999847412109</v>
      </c>
      <c r="L5956" s="54">
        <v>42.889999389648438</v>
      </c>
    </row>
    <row r="5957" spans="1:12" x14ac:dyDescent="0.2">
      <c r="A5957" s="21">
        <v>43942.680555555555</v>
      </c>
      <c r="B5957" s="28">
        <v>2.7709207534790039</v>
      </c>
      <c r="C5957" s="29">
        <v>1.7606531381607056</v>
      </c>
      <c r="D5957" s="29">
        <v>0.42220368981361389</v>
      </c>
      <c r="E5957" s="29">
        <v>3.1189262866973877</v>
      </c>
      <c r="F5957" s="32">
        <v>90.140571594238281</v>
      </c>
      <c r="G5957" s="32">
        <v>68.728912353515625</v>
      </c>
      <c r="H5957" s="29">
        <v>1.1798681020736694</v>
      </c>
      <c r="I5957" s="29">
        <v>0.28057840466499329</v>
      </c>
      <c r="J5957" s="48">
        <v>483.72930908203125</v>
      </c>
      <c r="K5957" s="32">
        <v>25.690000534057617</v>
      </c>
      <c r="L5957" s="53">
        <v>43.040000915527344</v>
      </c>
    </row>
    <row r="5958" spans="1:12" x14ac:dyDescent="0.2">
      <c r="A5958" s="22">
        <v>43942.684027777774</v>
      </c>
      <c r="B5958" s="30">
        <v>3.9681692123413086</v>
      </c>
      <c r="C5958" s="31">
        <v>1.999997615814209</v>
      </c>
      <c r="D5958" s="31">
        <v>0.45539972186088562</v>
      </c>
      <c r="E5958" s="31">
        <v>3.5210676193237305</v>
      </c>
      <c r="F5958" s="33">
        <v>114.96857452392578</v>
      </c>
      <c r="G5958" s="33">
        <v>85.994636535644531</v>
      </c>
      <c r="H5958" s="31">
        <v>1.1944718360900879</v>
      </c>
      <c r="I5958" s="31">
        <v>0.30941140651702881</v>
      </c>
      <c r="J5958" s="49">
        <v>484.25396728515625</v>
      </c>
      <c r="K5958" s="33">
        <v>25.729999542236328</v>
      </c>
      <c r="L5958" s="54">
        <v>43.959999084472656</v>
      </c>
    </row>
    <row r="5959" spans="1:12" x14ac:dyDescent="0.2">
      <c r="A5959" s="21">
        <v>43942.6875</v>
      </c>
      <c r="B5959" s="28">
        <v>3.9182898998260498</v>
      </c>
      <c r="C5959" s="29">
        <v>1.8705991506576538</v>
      </c>
      <c r="D5959" s="29">
        <v>0.47823196649551392</v>
      </c>
      <c r="E5959" s="29">
        <v>3.3455536365509033</v>
      </c>
      <c r="F5959" s="32">
        <v>88.455078125</v>
      </c>
      <c r="G5959" s="32">
        <v>89.84600830078125</v>
      </c>
      <c r="H5959" s="29">
        <v>1.2018239498138428</v>
      </c>
      <c r="I5959" s="29">
        <v>0.28066548705101013</v>
      </c>
      <c r="J5959" s="48">
        <v>484.23776245117188</v>
      </c>
      <c r="K5959" s="32">
        <v>25.739999771118164</v>
      </c>
      <c r="L5959" s="53">
        <v>44.669998168945313</v>
      </c>
    </row>
    <row r="5960" spans="1:12" x14ac:dyDescent="0.2">
      <c r="A5960" s="22">
        <v>43942.690972222219</v>
      </c>
      <c r="B5960" s="30">
        <v>3.0491507053375244</v>
      </c>
      <c r="C5960" s="31">
        <v>1.9179912805557251</v>
      </c>
      <c r="D5960" s="31">
        <v>0.43892446160316467</v>
      </c>
      <c r="E5960" s="31">
        <v>3.3788902759552002</v>
      </c>
      <c r="F5960" s="33">
        <v>80.699165344238281</v>
      </c>
      <c r="G5960" s="33">
        <v>82.080108642578125</v>
      </c>
      <c r="H5960" s="31">
        <v>1.2162935733795166</v>
      </c>
      <c r="I5960" s="31">
        <v>0.25909215211868286</v>
      </c>
      <c r="J5960" s="49">
        <v>485.28765869140625</v>
      </c>
      <c r="K5960" s="33">
        <v>25.729999542236328</v>
      </c>
      <c r="L5960" s="54">
        <v>45.049999237060547</v>
      </c>
    </row>
    <row r="5961" spans="1:12" x14ac:dyDescent="0.2">
      <c r="A5961" s="21">
        <v>43942.694444444438</v>
      </c>
      <c r="B5961" s="28">
        <v>2.4822301864624023</v>
      </c>
      <c r="C5961" s="29">
        <v>1.6033240556716919</v>
      </c>
      <c r="D5961" s="29">
        <v>0.42030277848243713</v>
      </c>
      <c r="E5961" s="29">
        <v>2.8779351711273193</v>
      </c>
      <c r="F5961" s="32">
        <v>70.077003479003906</v>
      </c>
      <c r="G5961" s="32">
        <v>72.980087280273438</v>
      </c>
      <c r="H5961" s="29">
        <v>1.2379195690155029</v>
      </c>
      <c r="I5961" s="29">
        <v>0.23750783503055573</v>
      </c>
      <c r="J5961" s="48">
        <v>482.6630859375</v>
      </c>
      <c r="K5961" s="32">
        <v>25.709999084472656</v>
      </c>
      <c r="L5961" s="53">
        <v>45.259998321533203</v>
      </c>
    </row>
    <row r="5962" spans="1:12" x14ac:dyDescent="0.2">
      <c r="A5962" s="22">
        <v>43942.697916666664</v>
      </c>
      <c r="B5962" s="30">
        <v>3.3894426822662354</v>
      </c>
      <c r="C5962" s="31">
        <v>1.4547437429428101</v>
      </c>
      <c r="D5962" s="31">
        <v>0.37475287914276123</v>
      </c>
      <c r="E5962" s="31">
        <v>2.6046359539031982</v>
      </c>
      <c r="F5962" s="33">
        <v>67.395721435546875</v>
      </c>
      <c r="G5962" s="33">
        <v>67.839256286621094</v>
      </c>
      <c r="H5962" s="31">
        <v>1.252314567565918</v>
      </c>
      <c r="I5962" s="31">
        <v>0.28069120645523071</v>
      </c>
      <c r="J5962" s="49">
        <v>484.41574096679688</v>
      </c>
      <c r="K5962" s="33">
        <v>25.659999847412109</v>
      </c>
      <c r="L5962" s="54">
        <v>45.389999389648438</v>
      </c>
    </row>
    <row r="5963" spans="1:12" x14ac:dyDescent="0.2">
      <c r="A5963" s="21">
        <v>43942.701388888883</v>
      </c>
      <c r="B5963" s="28">
        <v>3.3390359878540039</v>
      </c>
      <c r="C5963" s="29">
        <v>1.5384868383407593</v>
      </c>
      <c r="D5963" s="29">
        <v>0.34783631563186646</v>
      </c>
      <c r="E5963" s="29">
        <v>2.7040133476257324</v>
      </c>
      <c r="F5963" s="32">
        <v>63.38372802734375</v>
      </c>
      <c r="G5963" s="32">
        <v>68.806816101074219</v>
      </c>
      <c r="H5963" s="29">
        <v>1.2307207584381104</v>
      </c>
      <c r="I5963" s="29">
        <v>0.38145142793655396</v>
      </c>
      <c r="J5963" s="48">
        <v>485.990966796875</v>
      </c>
      <c r="K5963" s="32">
        <v>25.659999847412109</v>
      </c>
      <c r="L5963" s="53">
        <v>45.380001068115234</v>
      </c>
    </row>
    <row r="5964" spans="1:12" x14ac:dyDescent="0.2">
      <c r="A5964" s="22">
        <v>43942.704861111109</v>
      </c>
      <c r="B5964" s="30">
        <v>3.9937107563018799</v>
      </c>
      <c r="C5964" s="31">
        <v>1.948850154876709</v>
      </c>
      <c r="D5964" s="31">
        <v>0.40782514214515686</v>
      </c>
      <c r="E5964" s="31">
        <v>3.3950924873352051</v>
      </c>
      <c r="F5964" s="33">
        <v>83.552963256835938</v>
      </c>
      <c r="G5964" s="33">
        <v>72.123641967773438</v>
      </c>
      <c r="H5964" s="31">
        <v>1.2809303998947144</v>
      </c>
      <c r="I5964" s="31">
        <v>0.55411034822463989</v>
      </c>
      <c r="J5964" s="49">
        <v>485.466064453125</v>
      </c>
      <c r="K5964" s="33">
        <v>25.649999618530273</v>
      </c>
      <c r="L5964" s="54">
        <v>44.650001525878906</v>
      </c>
    </row>
    <row r="5965" spans="1:12" x14ac:dyDescent="0.2">
      <c r="A5965" s="21">
        <v>43942.708333333328</v>
      </c>
      <c r="B5965" s="28">
        <v>3.9309506416320801</v>
      </c>
      <c r="C5965" s="29">
        <v>2.0678215026855469</v>
      </c>
      <c r="D5965" s="29">
        <v>0.38300564885139465</v>
      </c>
      <c r="E5965" s="29">
        <v>3.554706335067749</v>
      </c>
      <c r="F5965" s="32">
        <v>94.766143798828125</v>
      </c>
      <c r="G5965" s="32">
        <v>83.0035400390625</v>
      </c>
      <c r="H5965" s="29">
        <v>1.3241862058639526</v>
      </c>
      <c r="I5965" s="29">
        <v>0.4821765124797821</v>
      </c>
      <c r="J5965" s="48">
        <v>485.990966796875</v>
      </c>
      <c r="K5965" s="32">
        <v>25.659999847412109</v>
      </c>
      <c r="L5965" s="53">
        <v>44.959999084472656</v>
      </c>
    </row>
    <row r="5966" spans="1:12" x14ac:dyDescent="0.2">
      <c r="A5966" s="22">
        <v>43942.711805555555</v>
      </c>
      <c r="B5966" s="30">
        <v>3.4019348621368408</v>
      </c>
      <c r="C5966" s="31">
        <v>1.8477495908737183</v>
      </c>
      <c r="D5966" s="31">
        <v>0.39751532673835754</v>
      </c>
      <c r="E5966" s="31">
        <v>3.2298119068145752</v>
      </c>
      <c r="F5966" s="33">
        <v>126.34030151367188</v>
      </c>
      <c r="G5966" s="33">
        <v>100.28399658203125</v>
      </c>
      <c r="H5966" s="31">
        <v>1.2666687965393066</v>
      </c>
      <c r="I5966" s="31">
        <v>0.32386419177055359</v>
      </c>
      <c r="J5966" s="49">
        <v>484.82772827148438</v>
      </c>
      <c r="K5966" s="33">
        <v>25.680000305175781</v>
      </c>
      <c r="L5966" s="54">
        <v>45.159999847412109</v>
      </c>
    </row>
    <row r="5967" spans="1:12" x14ac:dyDescent="0.2">
      <c r="A5967" s="21">
        <v>43942.715277777774</v>
      </c>
      <c r="B5967" s="28">
        <v>2.6460685729980469</v>
      </c>
      <c r="C5967" s="29">
        <v>1.6046968698501587</v>
      </c>
      <c r="D5967" s="29">
        <v>0.36854645609855652</v>
      </c>
      <c r="E5967" s="29">
        <v>2.8282835483551025</v>
      </c>
      <c r="F5967" s="32">
        <v>85.420135498046875</v>
      </c>
      <c r="G5967" s="32">
        <v>102.35497283935547</v>
      </c>
      <c r="H5967" s="29">
        <v>1.2307393550872803</v>
      </c>
      <c r="I5967" s="29">
        <v>0.29508954286575317</v>
      </c>
      <c r="J5967" s="48">
        <v>484.84396362304688</v>
      </c>
      <c r="K5967" s="32">
        <v>25.670000076293945</v>
      </c>
      <c r="L5967" s="53">
        <v>45.439998626708984</v>
      </c>
    </row>
    <row r="5968" spans="1:12" x14ac:dyDescent="0.2">
      <c r="A5968" s="22">
        <v>43942.71875</v>
      </c>
      <c r="B5968" s="30">
        <v>2.7594997882843018</v>
      </c>
      <c r="C5968" s="31">
        <v>1.5142117738723755</v>
      </c>
      <c r="D5968" s="31">
        <v>0.36233866214752197</v>
      </c>
      <c r="E5968" s="31">
        <v>2.6833765506744385</v>
      </c>
      <c r="F5968" s="33">
        <v>69.93756103515625</v>
      </c>
      <c r="G5968" s="33">
        <v>81.046127319335938</v>
      </c>
      <c r="H5968" s="31">
        <v>1.2235546112060547</v>
      </c>
      <c r="I5968" s="31">
        <v>0.25190830230712891</v>
      </c>
      <c r="J5968" s="49">
        <v>485.4500732421875</v>
      </c>
      <c r="K5968" s="33">
        <v>25.629999160766602</v>
      </c>
      <c r="L5968" s="54">
        <v>45.599998474121094</v>
      </c>
    </row>
    <row r="5969" spans="1:12" x14ac:dyDescent="0.2">
      <c r="A5969" s="21">
        <v>43942.722222222219</v>
      </c>
      <c r="B5969" s="28">
        <v>2.1799287796020508</v>
      </c>
      <c r="C5969" s="29">
        <v>1.4183398485183716</v>
      </c>
      <c r="D5969" s="29">
        <v>0.37684091925621033</v>
      </c>
      <c r="E5969" s="29">
        <v>2.5509231090545654</v>
      </c>
      <c r="F5969" s="32">
        <v>69.666999816894531</v>
      </c>
      <c r="G5969" s="32">
        <v>67.51983642578125</v>
      </c>
      <c r="H5969" s="29">
        <v>1.2163852453231812</v>
      </c>
      <c r="I5969" s="29">
        <v>0.19433373212814331</v>
      </c>
      <c r="J5969" s="48">
        <v>486.61386108398438</v>
      </c>
      <c r="K5969" s="32">
        <v>25.579999923706055</v>
      </c>
      <c r="L5969" s="53">
        <v>45.860000610351563</v>
      </c>
    </row>
    <row r="5970" spans="1:12" x14ac:dyDescent="0.2">
      <c r="A5970" s="22">
        <v>43942.725694444438</v>
      </c>
      <c r="B5970" s="30">
        <v>2.4572482109069824</v>
      </c>
      <c r="C5970" s="31">
        <v>1.4751352071762085</v>
      </c>
      <c r="D5970" s="31">
        <v>0.39756309986114502</v>
      </c>
      <c r="E5970" s="31">
        <v>2.6587033271789551</v>
      </c>
      <c r="F5970" s="33">
        <v>64.750381469726563</v>
      </c>
      <c r="G5970" s="33">
        <v>67.0286865234375</v>
      </c>
      <c r="H5970" s="31">
        <v>1.2236340045928955</v>
      </c>
      <c r="I5970" s="31">
        <v>0.20153971016407013</v>
      </c>
      <c r="J5970" s="49">
        <v>485.02252197265625</v>
      </c>
      <c r="K5970" s="33">
        <v>25.559999465942383</v>
      </c>
      <c r="L5970" s="54">
        <v>46.150001525878906</v>
      </c>
    </row>
    <row r="5971" spans="1:12" x14ac:dyDescent="0.2">
      <c r="A5971" s="21">
        <v>43942.729166666664</v>
      </c>
      <c r="B5971" s="28">
        <v>2.9109981060028076</v>
      </c>
      <c r="C5971" s="29">
        <v>1.5076099634170532</v>
      </c>
      <c r="D5971" s="29">
        <v>0.39343589544296265</v>
      </c>
      <c r="E5971" s="29">
        <v>2.7043542861938477</v>
      </c>
      <c r="F5971" s="32">
        <v>86.760353088378906</v>
      </c>
      <c r="G5971" s="32">
        <v>74.521553039550781</v>
      </c>
      <c r="H5971" s="29">
        <v>1.2308759689331055</v>
      </c>
      <c r="I5971" s="29">
        <v>0.23753747344017029</v>
      </c>
      <c r="J5971" s="48">
        <v>485.62860107421875</v>
      </c>
      <c r="K5971" s="32">
        <v>25.549999237060547</v>
      </c>
      <c r="L5971" s="53">
        <v>46.380001068115234</v>
      </c>
    </row>
    <row r="5972" spans="1:12" x14ac:dyDescent="0.2">
      <c r="A5972" s="22">
        <v>43942.732638888883</v>
      </c>
      <c r="B5972" s="30">
        <v>3.5410494804382324</v>
      </c>
      <c r="C5972" s="31">
        <v>1.3576459884643555</v>
      </c>
      <c r="D5972" s="31">
        <v>0.37893718481063843</v>
      </c>
      <c r="E5972" s="31">
        <v>2.4599854946136475</v>
      </c>
      <c r="F5972" s="33">
        <v>72.161811828613281</v>
      </c>
      <c r="G5972" s="33">
        <v>75.468467712402344</v>
      </c>
      <c r="H5972" s="31">
        <v>1.2596560716629028</v>
      </c>
      <c r="I5972" s="31">
        <v>0.23753513395786285</v>
      </c>
      <c r="J5972" s="49">
        <v>487.31768798828125</v>
      </c>
      <c r="K5972" s="33">
        <v>25.540000915527344</v>
      </c>
      <c r="L5972" s="54">
        <v>46.349998474121094</v>
      </c>
    </row>
    <row r="5973" spans="1:12" x14ac:dyDescent="0.2">
      <c r="A5973" s="21">
        <v>43942.736111111109</v>
      </c>
      <c r="B5973" s="28">
        <v>2.999082088470459</v>
      </c>
      <c r="C5973" s="29">
        <v>1.1982012987136841</v>
      </c>
      <c r="D5973" s="29">
        <v>0.36857154965400696</v>
      </c>
      <c r="E5973" s="29">
        <v>2.2052173614501953</v>
      </c>
      <c r="F5973" s="32">
        <v>62.854705810546875</v>
      </c>
      <c r="G5973" s="32">
        <v>66.463691711425781</v>
      </c>
      <c r="H5973" s="29">
        <v>1.2884055376052856</v>
      </c>
      <c r="I5973" s="29">
        <v>0.2231317013502121</v>
      </c>
      <c r="J5973" s="48">
        <v>487.41531372070313</v>
      </c>
      <c r="K5973" s="32">
        <v>25.510000228881836</v>
      </c>
      <c r="L5973" s="53">
        <v>46.240001678466797</v>
      </c>
    </row>
    <row r="5974" spans="1:12" x14ac:dyDescent="0.2">
      <c r="A5974" s="22">
        <v>43942.739583333328</v>
      </c>
      <c r="B5974" s="30">
        <v>2.9485678672790527</v>
      </c>
      <c r="C5974" s="31">
        <v>1.1049518585205078</v>
      </c>
      <c r="D5974" s="31">
        <v>0.32921740412712097</v>
      </c>
      <c r="E5974" s="31">
        <v>2.0229270458221436</v>
      </c>
      <c r="F5974" s="33">
        <v>60.50360107421875</v>
      </c>
      <c r="G5974" s="33">
        <v>59.193126678466797</v>
      </c>
      <c r="H5974" s="31">
        <v>1.2883577346801758</v>
      </c>
      <c r="I5974" s="31">
        <v>0.23032094538211823</v>
      </c>
      <c r="J5974" s="49">
        <v>485.36276245117188</v>
      </c>
      <c r="K5974" s="33">
        <v>25.440000534057617</v>
      </c>
      <c r="L5974" s="54">
        <v>46.209999084472656</v>
      </c>
    </row>
    <row r="5975" spans="1:12" x14ac:dyDescent="0.2">
      <c r="A5975" s="21">
        <v>43942.743055555555</v>
      </c>
      <c r="B5975" s="28">
        <v>2.4444730281829834</v>
      </c>
      <c r="C5975" s="29">
        <v>1.361566424369812</v>
      </c>
      <c r="D5975" s="29">
        <v>0.34784296154975891</v>
      </c>
      <c r="E5975" s="29">
        <v>2.4349005222320557</v>
      </c>
      <c r="F5975" s="32">
        <v>55.219886779785156</v>
      </c>
      <c r="G5975" s="32">
        <v>55.865024566650391</v>
      </c>
      <c r="H5975" s="29">
        <v>1.273928165435791</v>
      </c>
      <c r="I5975" s="29">
        <v>0.18713068962097168</v>
      </c>
      <c r="J5975" s="48">
        <v>487.18295288085938</v>
      </c>
      <c r="K5975" s="32">
        <v>25.379999160766602</v>
      </c>
      <c r="L5975" s="53">
        <v>46.209999084472656</v>
      </c>
    </row>
    <row r="5976" spans="1:12" x14ac:dyDescent="0.2">
      <c r="A5976" s="22">
        <v>43942.746527777774</v>
      </c>
      <c r="B5976" s="30">
        <v>2.3940138816833496</v>
      </c>
      <c r="C5976" s="31">
        <v>1.519568920135498</v>
      </c>
      <c r="D5976" s="31">
        <v>0.3726799488067627</v>
      </c>
      <c r="E5976" s="31">
        <v>2.7019295692443848</v>
      </c>
      <c r="F5976" s="33">
        <v>53.353752136230469</v>
      </c>
      <c r="G5976" s="33">
        <v>53.595668792724609</v>
      </c>
      <c r="H5976" s="31">
        <v>1.273897647857666</v>
      </c>
      <c r="I5976" s="31">
        <v>0.18712620437145233</v>
      </c>
      <c r="J5976" s="49">
        <v>486.68994140625</v>
      </c>
      <c r="K5976" s="33">
        <v>25.350000381469727</v>
      </c>
      <c r="L5976" s="54">
        <v>46.150001525878906</v>
      </c>
    </row>
    <row r="5977" spans="1:12" x14ac:dyDescent="0.2">
      <c r="A5977" s="21">
        <v>43942.75</v>
      </c>
      <c r="B5977" s="28">
        <v>2.4065930843353271</v>
      </c>
      <c r="C5977" s="29">
        <v>1.2507630586624146</v>
      </c>
      <c r="D5977" s="29">
        <v>0.31470474600791931</v>
      </c>
      <c r="E5977" s="29">
        <v>2.2319190502166748</v>
      </c>
      <c r="F5977" s="32">
        <v>54.603195190429688</v>
      </c>
      <c r="G5977" s="32">
        <v>52.214241027832031</v>
      </c>
      <c r="H5977" s="29">
        <v>1.2954777479171753</v>
      </c>
      <c r="I5977" s="29">
        <v>0.19432167708873749</v>
      </c>
      <c r="J5977" s="48">
        <v>487.82260131835938</v>
      </c>
      <c r="K5977" s="32">
        <v>25.350000381469727</v>
      </c>
      <c r="L5977" s="53">
        <v>46.099998474121094</v>
      </c>
    </row>
    <row r="5978" spans="1:12" x14ac:dyDescent="0.2">
      <c r="A5978" s="22">
        <v>43942.753472222219</v>
      </c>
      <c r="B5978" s="30">
        <v>2.1924004554748535</v>
      </c>
      <c r="C5978" s="31">
        <v>1.0900312662124634</v>
      </c>
      <c r="D5978" s="31">
        <v>0.27122664451599121</v>
      </c>
      <c r="E5978" s="31">
        <v>1.9420658349990845</v>
      </c>
      <c r="F5978" s="33">
        <v>51.226573944091797</v>
      </c>
      <c r="G5978" s="33">
        <v>51.246734619140625</v>
      </c>
      <c r="H5978" s="31">
        <v>1.2954819202423096</v>
      </c>
      <c r="I5978" s="31">
        <v>0.18712516129016876</v>
      </c>
      <c r="J5978" s="49">
        <v>486.31057739257813</v>
      </c>
      <c r="K5978" s="33">
        <v>25.280000686645508</v>
      </c>
      <c r="L5978" s="54">
        <v>46.299999237060547</v>
      </c>
    </row>
    <row r="5979" spans="1:12" x14ac:dyDescent="0.2">
      <c r="A5979" s="21">
        <v>43942.756944444438</v>
      </c>
      <c r="B5979" s="28">
        <v>2.1168227195739746</v>
      </c>
      <c r="C5979" s="29">
        <v>1.1332662105560303</v>
      </c>
      <c r="D5979" s="29">
        <v>0.24224315583705902</v>
      </c>
      <c r="E5979" s="29">
        <v>1.9793542623519897</v>
      </c>
      <c r="F5979" s="32">
        <v>64.522781372070313</v>
      </c>
      <c r="G5979" s="32">
        <v>51.136394500732422</v>
      </c>
      <c r="H5979" s="29">
        <v>1.2882983684539795</v>
      </c>
      <c r="I5979" s="29">
        <v>0.16553555428981781</v>
      </c>
      <c r="J5979" s="48">
        <v>486.95022583007813</v>
      </c>
      <c r="K5979" s="32">
        <v>25.25</v>
      </c>
      <c r="L5979" s="53">
        <v>46.439998626708984</v>
      </c>
    </row>
    <row r="5980" spans="1:12" x14ac:dyDescent="0.2">
      <c r="A5980" s="22">
        <v>43942.760416666664</v>
      </c>
      <c r="B5980" s="30">
        <v>2.0792031288146973</v>
      </c>
      <c r="C5980" s="31">
        <v>1.0712255239486694</v>
      </c>
      <c r="D5980" s="31">
        <v>0.25261738896369934</v>
      </c>
      <c r="E5980" s="31">
        <v>1.8946304321289063</v>
      </c>
      <c r="F5980" s="33">
        <v>60.737934112548828</v>
      </c>
      <c r="G5980" s="33">
        <v>51.211402893066406</v>
      </c>
      <c r="H5980" s="31">
        <v>1.2812125682830811</v>
      </c>
      <c r="I5980" s="31">
        <v>0.16554993391036987</v>
      </c>
      <c r="J5980" s="49">
        <v>486.47323608398438</v>
      </c>
      <c r="K5980" s="33">
        <v>25.209999084472656</v>
      </c>
      <c r="L5980" s="54">
        <v>47.049999237060547</v>
      </c>
    </row>
    <row r="5981" spans="1:12" x14ac:dyDescent="0.2">
      <c r="A5981" s="21">
        <v>43942.763888888883</v>
      </c>
      <c r="B5981" s="28">
        <v>2.6586716175079346</v>
      </c>
      <c r="C5981" s="29">
        <v>0.95363390445709229</v>
      </c>
      <c r="D5981" s="29">
        <v>0.24431754648685455</v>
      </c>
      <c r="E5981" s="29">
        <v>1.7060818672180176</v>
      </c>
      <c r="F5981" s="32">
        <v>49.131244659423828</v>
      </c>
      <c r="G5981" s="32">
        <v>48.677627563476563</v>
      </c>
      <c r="H5981" s="29">
        <v>1.2883189916610718</v>
      </c>
      <c r="I5981" s="29">
        <v>0.17993283271789551</v>
      </c>
      <c r="J5981" s="48">
        <v>486.60333251953125</v>
      </c>
      <c r="K5981" s="32">
        <v>25.159999847412109</v>
      </c>
      <c r="L5981" s="53">
        <v>46.770000457763672</v>
      </c>
    </row>
    <row r="5982" spans="1:12" x14ac:dyDescent="0.2">
      <c r="A5982" s="22">
        <v>43942.767361111109</v>
      </c>
      <c r="B5982" s="30">
        <v>2.3688168525695801</v>
      </c>
      <c r="C5982" s="31">
        <v>0.80773627758026123</v>
      </c>
      <c r="D5982" s="31">
        <v>0.26087626814842224</v>
      </c>
      <c r="E5982" s="31">
        <v>1.4990034103393555</v>
      </c>
      <c r="F5982" s="33">
        <v>38.5562744140625</v>
      </c>
      <c r="G5982" s="33">
        <v>42.840305328369141</v>
      </c>
      <c r="H5982" s="31">
        <v>1.3386738300323486</v>
      </c>
      <c r="I5982" s="31">
        <v>0.18712644279003143</v>
      </c>
      <c r="J5982" s="49">
        <v>488.34490966796875</v>
      </c>
      <c r="K5982" s="33">
        <v>25.120000839233398</v>
      </c>
      <c r="L5982" s="54">
        <v>46.759998321533203</v>
      </c>
    </row>
    <row r="5983" spans="1:12" x14ac:dyDescent="0.2">
      <c r="A5983" s="21">
        <v>43942.770833333328</v>
      </c>
      <c r="B5983" s="28">
        <v>2.2680578231811523</v>
      </c>
      <c r="C5983" s="29">
        <v>0.78613907098770142</v>
      </c>
      <c r="D5983" s="29">
        <v>0.23603525757789612</v>
      </c>
      <c r="E5983" s="29">
        <v>1.4410572052001953</v>
      </c>
      <c r="F5983" s="32">
        <v>43.214061737060547</v>
      </c>
      <c r="G5983" s="32">
        <v>38.567058563232422</v>
      </c>
      <c r="H5983" s="29">
        <v>1.3386983871459961</v>
      </c>
      <c r="I5983" s="29">
        <v>0.15834066271781921</v>
      </c>
      <c r="J5983" s="48">
        <v>488.42678833007813</v>
      </c>
      <c r="K5983" s="32">
        <v>25.069999694824219</v>
      </c>
      <c r="L5983" s="53">
        <v>47</v>
      </c>
    </row>
    <row r="5984" spans="1:12" x14ac:dyDescent="0.2">
      <c r="A5984" s="22">
        <v>43942.774305555555</v>
      </c>
      <c r="B5984" s="30">
        <v>1.9404397010803223</v>
      </c>
      <c r="C5984" s="31">
        <v>0.71589618921279907</v>
      </c>
      <c r="D5984" s="31">
        <v>0.21118839085102081</v>
      </c>
      <c r="E5984" s="31">
        <v>1.308539867401123</v>
      </c>
      <c r="F5984" s="33">
        <v>39.978099822998047</v>
      </c>
      <c r="G5984" s="33">
        <v>35.976253509521484</v>
      </c>
      <c r="H5984" s="31">
        <v>1.3530862331390381</v>
      </c>
      <c r="I5984" s="31">
        <v>0.17993168532848358</v>
      </c>
      <c r="J5984" s="49">
        <v>379.02987670898438</v>
      </c>
      <c r="K5984" s="33">
        <v>24.979999542236328</v>
      </c>
      <c r="L5984" s="54">
        <v>47.209999084472656</v>
      </c>
    </row>
    <row r="5985" spans="1:12" x14ac:dyDescent="0.2">
      <c r="A5985" s="21">
        <v>43942.777777777774</v>
      </c>
      <c r="B5985" s="28">
        <v>2.5579345226287842</v>
      </c>
      <c r="C5985" s="29">
        <v>0.93609827756881714</v>
      </c>
      <c r="D5985" s="29">
        <v>0.25260600447654724</v>
      </c>
      <c r="E5985" s="29">
        <v>1.6895614862442017</v>
      </c>
      <c r="F5985" s="32">
        <v>58.950942993164063</v>
      </c>
      <c r="G5985" s="32">
        <v>43.164829254150391</v>
      </c>
      <c r="H5985" s="29">
        <v>1.4035122394561768</v>
      </c>
      <c r="I5985" s="29">
        <v>0.20152996480464935</v>
      </c>
      <c r="J5985" s="48">
        <v>319.90447998046875</v>
      </c>
      <c r="K5985" s="32">
        <v>24.950000762939453</v>
      </c>
      <c r="L5985" s="53">
        <v>47.479999542236328</v>
      </c>
    </row>
    <row r="5986" spans="1:12" x14ac:dyDescent="0.2">
      <c r="A5986" s="22">
        <v>43942.78125</v>
      </c>
      <c r="B5986" s="30">
        <v>2.7847881317138672</v>
      </c>
      <c r="C5986" s="31">
        <v>0.92800730466842651</v>
      </c>
      <c r="D5986" s="31">
        <v>0.22362177073955536</v>
      </c>
      <c r="E5986" s="31">
        <v>1.6461046934127808</v>
      </c>
      <c r="F5986" s="33">
        <v>62.459896087646484</v>
      </c>
      <c r="G5986" s="33">
        <v>54.869144439697266</v>
      </c>
      <c r="H5986" s="31">
        <v>1.3603475093841553</v>
      </c>
      <c r="I5986" s="31">
        <v>0.17994014918804169</v>
      </c>
      <c r="J5986" s="49">
        <v>318.74337768554688</v>
      </c>
      <c r="K5986" s="33">
        <v>25.020000457763672</v>
      </c>
      <c r="L5986" s="54">
        <v>47.380001068115234</v>
      </c>
    </row>
    <row r="5987" spans="1:12" x14ac:dyDescent="0.2">
      <c r="A5987" s="21">
        <v>43942.784722222219</v>
      </c>
      <c r="B5987" s="28">
        <v>3.1376726627349854</v>
      </c>
      <c r="C5987" s="29">
        <v>0.97125208377838135</v>
      </c>
      <c r="D5987" s="29">
        <v>0.22155548632144928</v>
      </c>
      <c r="E5987" s="29">
        <v>1.7103253602981567</v>
      </c>
      <c r="F5987" s="32">
        <v>56.170646667480469</v>
      </c>
      <c r="G5987" s="32">
        <v>54.003253936767578</v>
      </c>
      <c r="H5987" s="29">
        <v>1.3099898099899292</v>
      </c>
      <c r="I5987" s="29">
        <v>0.18714137375354767</v>
      </c>
      <c r="J5987" s="48">
        <v>317.63577270507813</v>
      </c>
      <c r="K5987" s="32">
        <v>25.069999694824219</v>
      </c>
      <c r="L5987" s="53">
        <v>47.360000610351563</v>
      </c>
    </row>
    <row r="5988" spans="1:12" x14ac:dyDescent="0.2">
      <c r="A5988" s="22">
        <v>43942.788194444438</v>
      </c>
      <c r="B5988" s="30">
        <v>2.9865725040435791</v>
      </c>
      <c r="C5988" s="31">
        <v>1.4143804311752319</v>
      </c>
      <c r="D5988" s="31">
        <v>0.25055351853370667</v>
      </c>
      <c r="E5988" s="31">
        <v>2.4164958000183105</v>
      </c>
      <c r="F5988" s="33">
        <v>70.699851989746094</v>
      </c>
      <c r="G5988" s="33">
        <v>55.215049743652344</v>
      </c>
      <c r="H5988" s="31">
        <v>1.3028411865234375</v>
      </c>
      <c r="I5988" s="31">
        <v>0.20154450833797455</v>
      </c>
      <c r="J5988" s="49">
        <v>318.62554931640625</v>
      </c>
      <c r="K5988" s="33">
        <v>25.159999847412109</v>
      </c>
      <c r="L5988" s="54">
        <v>47.340000152587891</v>
      </c>
    </row>
    <row r="5989" spans="1:12" x14ac:dyDescent="0.2">
      <c r="A5989" s="21">
        <v>43942.791666666664</v>
      </c>
      <c r="B5989" s="28">
        <v>2.9487273693084717</v>
      </c>
      <c r="C5989" s="29">
        <v>1.4211150407791138</v>
      </c>
      <c r="D5989" s="29">
        <v>0.25055006146430969</v>
      </c>
      <c r="E5989" s="29">
        <v>2.4288861751556396</v>
      </c>
      <c r="F5989" s="32">
        <v>64.579635620117188</v>
      </c>
      <c r="G5989" s="32">
        <v>57.361564636230469</v>
      </c>
      <c r="H5989" s="29">
        <v>1.3100212812423706</v>
      </c>
      <c r="I5989" s="29">
        <v>0.21593755483627319</v>
      </c>
      <c r="J5989" s="48">
        <v>318.593505859375</v>
      </c>
      <c r="K5989" s="32">
        <v>25.190000534057617</v>
      </c>
      <c r="L5989" s="53">
        <v>47.180000305175781</v>
      </c>
    </row>
    <row r="5990" spans="1:12" x14ac:dyDescent="0.2">
      <c r="A5990" s="22">
        <v>43942.795138888883</v>
      </c>
      <c r="B5990" s="30">
        <v>2.8353228569030762</v>
      </c>
      <c r="C5990" s="31">
        <v>1.2225408554077148</v>
      </c>
      <c r="D5990" s="31">
        <v>0.25883346796035767</v>
      </c>
      <c r="E5990" s="31">
        <v>2.1327877044677734</v>
      </c>
      <c r="F5990" s="33">
        <v>66.202903747558594</v>
      </c>
      <c r="G5990" s="33">
        <v>60.728836059570313</v>
      </c>
      <c r="H5990" s="31">
        <v>1.3172229528427124</v>
      </c>
      <c r="I5990" s="31">
        <v>0.23753201961517334</v>
      </c>
      <c r="J5990" s="49">
        <v>317.49737548828125</v>
      </c>
      <c r="K5990" s="33">
        <v>25.200000762939453</v>
      </c>
      <c r="L5990" s="54">
        <v>47.169998168945313</v>
      </c>
    </row>
    <row r="5991" spans="1:12" x14ac:dyDescent="0.2">
      <c r="A5991" s="21">
        <v>43942.798611111109</v>
      </c>
      <c r="B5991" s="28">
        <v>2.8857846260070801</v>
      </c>
      <c r="C5991" s="29">
        <v>1.1388087272644043</v>
      </c>
      <c r="D5991" s="29">
        <v>0.26712131500244141</v>
      </c>
      <c r="E5991" s="29">
        <v>2.012728214263916</v>
      </c>
      <c r="F5991" s="32">
        <v>60.397331237792969</v>
      </c>
      <c r="G5991" s="32">
        <v>54.136817932128906</v>
      </c>
      <c r="H5991" s="29">
        <v>1.3172485828399658</v>
      </c>
      <c r="I5991" s="29">
        <v>0.24473470449447632</v>
      </c>
      <c r="J5991" s="48">
        <v>315.8480224609375</v>
      </c>
      <c r="K5991" s="32">
        <v>25.219999313354492</v>
      </c>
      <c r="L5991" s="53">
        <v>47.229999542236328</v>
      </c>
    </row>
    <row r="5992" spans="1:12" x14ac:dyDescent="0.2">
      <c r="A5992" s="22">
        <v>43942.802083333328</v>
      </c>
      <c r="B5992" s="30">
        <v>2.3312962055206299</v>
      </c>
      <c r="C5992" s="31">
        <v>0.90104466676712036</v>
      </c>
      <c r="D5992" s="31">
        <v>0.23398852348327637</v>
      </c>
      <c r="E5992" s="31">
        <v>1.6172127723693848</v>
      </c>
      <c r="F5992" s="33">
        <v>40.335201263427734</v>
      </c>
      <c r="G5992" s="33">
        <v>46.676326751708984</v>
      </c>
      <c r="H5992" s="31">
        <v>1.3244383335113525</v>
      </c>
      <c r="I5992" s="31">
        <v>0.20874299108982086</v>
      </c>
      <c r="J5992" s="49">
        <v>317.48672485351563</v>
      </c>
      <c r="K5992" s="33">
        <v>25.209999084472656</v>
      </c>
      <c r="L5992" s="54">
        <v>47.220001220703125</v>
      </c>
    </row>
    <row r="5993" spans="1:12" x14ac:dyDescent="0.2">
      <c r="A5993" s="21">
        <v>43942.805555555555</v>
      </c>
      <c r="B5993" s="28">
        <v>1.9658349752426147</v>
      </c>
      <c r="C5993" s="29">
        <v>0.85780978202819824</v>
      </c>
      <c r="D5993" s="29">
        <v>0.25676426291465759</v>
      </c>
      <c r="E5993" s="29">
        <v>1.5695751905441284</v>
      </c>
      <c r="F5993" s="32">
        <v>34.336585998535156</v>
      </c>
      <c r="G5993" s="32">
        <v>37.108921051025391</v>
      </c>
      <c r="H5993" s="29">
        <v>1.3244284391403198</v>
      </c>
      <c r="I5993" s="29">
        <v>0.17994950711727142</v>
      </c>
      <c r="J5993" s="48">
        <v>316.45458984375</v>
      </c>
      <c r="K5993" s="32">
        <v>25.129999160766602</v>
      </c>
      <c r="L5993" s="53">
        <v>47.389999389648438</v>
      </c>
    </row>
    <row r="5994" spans="1:12" x14ac:dyDescent="0.2">
      <c r="A5994" s="22">
        <v>43942.809027777774</v>
      </c>
      <c r="B5994" s="30">
        <v>1.9785232543945313</v>
      </c>
      <c r="C5994" s="31">
        <v>0.93890368938446045</v>
      </c>
      <c r="D5994" s="31">
        <v>0.25884625315666199</v>
      </c>
      <c r="E5994" s="31">
        <v>1.6980315446853638</v>
      </c>
      <c r="F5994" s="33">
        <v>38.935317993164063</v>
      </c>
      <c r="G5994" s="33">
        <v>32.321758270263672</v>
      </c>
      <c r="H5994" s="31">
        <v>1.3172880411148071</v>
      </c>
      <c r="I5994" s="31">
        <v>0.1583624929189682</v>
      </c>
      <c r="J5994" s="49">
        <v>318.1363525390625</v>
      </c>
      <c r="K5994" s="33">
        <v>25.079999923706055</v>
      </c>
      <c r="L5994" s="54">
        <v>47.779998779296875</v>
      </c>
    </row>
    <row r="5995" spans="1:12" x14ac:dyDescent="0.2">
      <c r="A5995" s="21">
        <v>43942.8125</v>
      </c>
      <c r="B5995" s="28">
        <v>1.8653659820556641</v>
      </c>
      <c r="C5995" s="29">
        <v>0.85931861400604248</v>
      </c>
      <c r="D5995" s="29">
        <v>0.25059828162193298</v>
      </c>
      <c r="E5995" s="29">
        <v>1.5677927732467651</v>
      </c>
      <c r="F5995" s="32">
        <v>31.096155166625977</v>
      </c>
      <c r="G5995" s="32">
        <v>29.523197174072266</v>
      </c>
      <c r="H5995" s="29">
        <v>1.3318712711334229</v>
      </c>
      <c r="I5995" s="29">
        <v>0.14398609101772308</v>
      </c>
      <c r="J5995" s="48">
        <v>317.09310913085938</v>
      </c>
      <c r="K5995" s="32">
        <v>25.040000915527344</v>
      </c>
      <c r="L5995" s="53">
        <v>48.709999084472656</v>
      </c>
    </row>
    <row r="5996" spans="1:12" x14ac:dyDescent="0.2">
      <c r="A5996" s="22">
        <v>43942.815972222219</v>
      </c>
      <c r="B5996" s="30">
        <v>1.9281692504882813</v>
      </c>
      <c r="C5996" s="31">
        <v>0.93352633714675903</v>
      </c>
      <c r="D5996" s="31">
        <v>0.23400363326072693</v>
      </c>
      <c r="E5996" s="31">
        <v>1.6649463176727295</v>
      </c>
      <c r="F5996" s="33">
        <v>49.472038269042969</v>
      </c>
      <c r="G5996" s="33">
        <v>30.326450347900391</v>
      </c>
      <c r="H5996" s="31">
        <v>1.3389208316802979</v>
      </c>
      <c r="I5996" s="31">
        <v>0.13677147030830383</v>
      </c>
      <c r="J5996" s="49">
        <v>317.6893310546875</v>
      </c>
      <c r="K5996" s="33">
        <v>24.989999771118164</v>
      </c>
      <c r="L5996" s="54">
        <v>48.189998626708984</v>
      </c>
    </row>
    <row r="5997" spans="1:12" x14ac:dyDescent="0.2">
      <c r="A5997" s="21">
        <v>43942.819444444438</v>
      </c>
      <c r="B5997" s="28">
        <v>1.7768605947494507</v>
      </c>
      <c r="C5997" s="29">
        <v>0.86864036321640015</v>
      </c>
      <c r="D5997" s="29">
        <v>0.25262975692749023</v>
      </c>
      <c r="E5997" s="29">
        <v>1.5841126441955566</v>
      </c>
      <c r="F5997" s="32">
        <v>51.828880310058594</v>
      </c>
      <c r="G5997" s="32">
        <v>37.17041015625</v>
      </c>
      <c r="H5997" s="29">
        <v>1.3388606309890747</v>
      </c>
      <c r="I5997" s="29">
        <v>0.12956717610359192</v>
      </c>
      <c r="J5997" s="48">
        <v>317.7423095703125</v>
      </c>
      <c r="K5997" s="32">
        <v>24.969999313354492</v>
      </c>
      <c r="L5997" s="53">
        <v>47.979999542236328</v>
      </c>
    </row>
    <row r="5998" spans="1:12" x14ac:dyDescent="0.2">
      <c r="A5998" s="22">
        <v>43942.822916666664</v>
      </c>
      <c r="B5998" s="30">
        <v>2.2430903911590576</v>
      </c>
      <c r="C5998" s="31">
        <v>0.91320496797561646</v>
      </c>
      <c r="D5998" s="31">
        <v>0.24641333520412445</v>
      </c>
      <c r="E5998" s="31">
        <v>1.6441359519958496</v>
      </c>
      <c r="F5998" s="33">
        <v>40.667984008789063</v>
      </c>
      <c r="G5998" s="33">
        <v>41.625713348388672</v>
      </c>
      <c r="H5998" s="31">
        <v>1.3460358381271362</v>
      </c>
      <c r="I5998" s="31">
        <v>0.15115909278392792</v>
      </c>
      <c r="J5998" s="49">
        <v>317.80599975585938</v>
      </c>
      <c r="K5998" s="33">
        <v>24.940000534057617</v>
      </c>
      <c r="L5998" s="54">
        <v>47.959999084472656</v>
      </c>
    </row>
    <row r="5999" spans="1:12" x14ac:dyDescent="0.2">
      <c r="A5999" s="21">
        <v>43942.826388888883</v>
      </c>
      <c r="B5999" s="28">
        <v>3.1005978584289551</v>
      </c>
      <c r="C5999" s="29">
        <v>0.98228955268859863</v>
      </c>
      <c r="D5999" s="29">
        <v>0.19054107367992401</v>
      </c>
      <c r="E5999" s="29">
        <v>1.694158673286438</v>
      </c>
      <c r="F5999" s="32">
        <v>44.094028472900391</v>
      </c>
      <c r="G5999" s="32">
        <v>40.937973022460938</v>
      </c>
      <c r="H5999" s="29">
        <v>1.3462947607040405</v>
      </c>
      <c r="I5999" s="29">
        <v>0.24478085339069366</v>
      </c>
      <c r="J5999" s="48">
        <v>316.74072265625</v>
      </c>
      <c r="K5999" s="32">
        <v>24.920000076293945</v>
      </c>
      <c r="L5999" s="53">
        <v>49.150001525878906</v>
      </c>
    </row>
    <row r="6000" spans="1:12" x14ac:dyDescent="0.2">
      <c r="A6000" s="22">
        <v>43942.829861111109</v>
      </c>
      <c r="B6000" s="30">
        <v>2.6720824241638184</v>
      </c>
      <c r="C6000" s="31">
        <v>0.79178351163864136</v>
      </c>
      <c r="D6000" s="31">
        <v>0.17604488134384155</v>
      </c>
      <c r="E6000" s="31">
        <v>1.3876478672027588</v>
      </c>
      <c r="F6000" s="33">
        <v>21.779994964599609</v>
      </c>
      <c r="G6000" s="33">
        <v>29.382823944091797</v>
      </c>
      <c r="H6000" s="31">
        <v>1.3391066789627075</v>
      </c>
      <c r="I6000" s="31">
        <v>0.16558846831321716</v>
      </c>
      <c r="J6000" s="49">
        <v>317.88064575195313</v>
      </c>
      <c r="K6000" s="33">
        <v>24.870000839233398</v>
      </c>
      <c r="L6000" s="54">
        <v>49.340000152587891</v>
      </c>
    </row>
    <row r="6001" spans="1:12" x14ac:dyDescent="0.2">
      <c r="A6001" s="21">
        <v>43942.833333333328</v>
      </c>
      <c r="B6001" s="28">
        <v>2.4197750091552734</v>
      </c>
      <c r="C6001" s="29">
        <v>0.72956222295761108</v>
      </c>
      <c r="D6001" s="29">
        <v>0.20087964832782745</v>
      </c>
      <c r="E6001" s="29">
        <v>1.3191787004470825</v>
      </c>
      <c r="F6001" s="32">
        <v>21.818304061889648</v>
      </c>
      <c r="G6001" s="32">
        <v>20.658830642700195</v>
      </c>
      <c r="H6001" s="29">
        <v>1.3461813926696777</v>
      </c>
      <c r="I6001" s="29">
        <v>0.17277194559574127</v>
      </c>
      <c r="J6001" s="48">
        <v>317.97665405273438</v>
      </c>
      <c r="K6001" s="32">
        <v>24.780000686645508</v>
      </c>
      <c r="L6001" s="53">
        <v>49.040000915527344</v>
      </c>
    </row>
    <row r="6002" spans="1:12" x14ac:dyDescent="0.2">
      <c r="A6002" s="22">
        <v>43942.836805555555</v>
      </c>
      <c r="B6002" s="30">
        <v>2.3688650131225586</v>
      </c>
      <c r="C6002" s="31">
        <v>0.8307155966758728</v>
      </c>
      <c r="D6002" s="31">
        <v>0.21533083915710449</v>
      </c>
      <c r="E6002" s="31">
        <v>1.488681435585022</v>
      </c>
      <c r="F6002" s="33">
        <v>23.164474487304688</v>
      </c>
      <c r="G6002" s="33">
        <v>19.858146667480469</v>
      </c>
      <c r="H6002" s="31">
        <v>1.3387011289596558</v>
      </c>
      <c r="I6002" s="31">
        <v>0.16553831100463867</v>
      </c>
      <c r="J6002" s="49">
        <v>316.34634399414063</v>
      </c>
      <c r="K6002" s="33">
        <v>24.75</v>
      </c>
      <c r="L6002" s="54">
        <v>47.869998931884766</v>
      </c>
    </row>
    <row r="6003" spans="1:12" x14ac:dyDescent="0.2">
      <c r="A6003" s="21">
        <v>43942.840277777774</v>
      </c>
      <c r="B6003" s="28">
        <v>1.5367460250854492</v>
      </c>
      <c r="C6003" s="29">
        <v>0.85475325584411621</v>
      </c>
      <c r="D6003" s="29">
        <v>0.23802934587001801</v>
      </c>
      <c r="E6003" s="29">
        <v>1.5502955913543701</v>
      </c>
      <c r="F6003" s="32">
        <v>26.11964225769043</v>
      </c>
      <c r="G6003" s="32">
        <v>17.866559982299805</v>
      </c>
      <c r="H6003" s="29">
        <v>1.3382688760757446</v>
      </c>
      <c r="I6003" s="29">
        <v>0.13670487701892853</v>
      </c>
      <c r="J6003" s="48">
        <v>317.444091796875</v>
      </c>
      <c r="K6003" s="32">
        <v>24.739999771118164</v>
      </c>
      <c r="L6003" s="53">
        <v>45.970001220703125</v>
      </c>
    </row>
    <row r="6004" spans="1:12" x14ac:dyDescent="0.2">
      <c r="A6004" s="22">
        <v>43942.84375</v>
      </c>
      <c r="B6004" s="30">
        <v>1.4358061552047729</v>
      </c>
      <c r="C6004" s="31">
        <v>0.6642795205116272</v>
      </c>
      <c r="D6004" s="31">
        <v>0.24627955257892609</v>
      </c>
      <c r="E6004" s="31">
        <v>1.2645109891891479</v>
      </c>
      <c r="F6004" s="33">
        <v>29.522188186645508</v>
      </c>
      <c r="G6004" s="33">
        <v>21.139095306396484</v>
      </c>
      <c r="H6004" s="31">
        <v>1.3237226009368896</v>
      </c>
      <c r="I6004" s="31">
        <v>0.10071802139282227</v>
      </c>
      <c r="J6004" s="49">
        <v>317.97698974609375</v>
      </c>
      <c r="K6004" s="33">
        <v>24.75</v>
      </c>
      <c r="L6004" s="54">
        <v>45.240001678466797</v>
      </c>
    </row>
    <row r="6005" spans="1:12" x14ac:dyDescent="0.2">
      <c r="A6005" s="21">
        <v>43942.847222222219</v>
      </c>
      <c r="B6005" s="28">
        <v>1.3727239370346069</v>
      </c>
      <c r="C6005" s="29">
        <v>0.67772763967514038</v>
      </c>
      <c r="D6005" s="29">
        <v>0.24419073760509491</v>
      </c>
      <c r="E6005" s="29">
        <v>1.2830361127853394</v>
      </c>
      <c r="F6005" s="32">
        <v>15.132708549499512</v>
      </c>
      <c r="G6005" s="32">
        <v>14.558430671691895</v>
      </c>
      <c r="H6005" s="29">
        <v>1.309231162071228</v>
      </c>
      <c r="I6005" s="29">
        <v>0.10790366679430008</v>
      </c>
      <c r="J6005" s="48">
        <v>317.99832153320313</v>
      </c>
      <c r="K6005" s="32">
        <v>24.729999542236328</v>
      </c>
      <c r="L6005" s="53">
        <v>44.819999694824219</v>
      </c>
    </row>
    <row r="6006" spans="1:12" x14ac:dyDescent="0.2">
      <c r="A6006" s="22">
        <v>43942.850694444438</v>
      </c>
      <c r="B6006" s="30">
        <v>1.3978071212768555</v>
      </c>
      <c r="C6006" s="31">
        <v>0.54403156042098999</v>
      </c>
      <c r="D6006" s="31">
        <v>0.16760991513729095</v>
      </c>
      <c r="E6006" s="31">
        <v>1.0015209913253784</v>
      </c>
      <c r="F6006" s="33">
        <v>14.265188217163086</v>
      </c>
      <c r="G6006" s="33">
        <v>14.22489070892334</v>
      </c>
      <c r="H6006" s="31">
        <v>1.3091332912445068</v>
      </c>
      <c r="I6006" s="31">
        <v>9.3509510159492493E-2</v>
      </c>
      <c r="J6006" s="49">
        <v>319.16049194335938</v>
      </c>
      <c r="K6006" s="33">
        <v>24.659999847412109</v>
      </c>
      <c r="L6006" s="54">
        <v>44.549999237060547</v>
      </c>
    </row>
    <row r="6007" spans="1:12" x14ac:dyDescent="0.2">
      <c r="A6007" s="21">
        <v>43942.854166666664</v>
      </c>
      <c r="B6007" s="28">
        <v>1.1206977367401123</v>
      </c>
      <c r="C6007" s="29">
        <v>0.3995627760887146</v>
      </c>
      <c r="D6007" s="29">
        <v>0.18208391964435577</v>
      </c>
      <c r="E6007" s="29">
        <v>0.79454803466796875</v>
      </c>
      <c r="F6007" s="32">
        <v>11.937320709228516</v>
      </c>
      <c r="G6007" s="32">
        <v>12.219383239746094</v>
      </c>
      <c r="H6007" s="29">
        <v>1.3018629550933838</v>
      </c>
      <c r="I6007" s="29">
        <v>8.6311362683773041E-2</v>
      </c>
      <c r="J6007" s="48">
        <v>317.6253662109375</v>
      </c>
      <c r="K6007" s="32">
        <v>24.569999694824219</v>
      </c>
      <c r="L6007" s="53">
        <v>44.419998168945313</v>
      </c>
    </row>
    <row r="6008" spans="1:12" x14ac:dyDescent="0.2">
      <c r="A6008" s="22">
        <v>43942.857638888883</v>
      </c>
      <c r="B6008" s="30">
        <v>1.3095237016677856</v>
      </c>
      <c r="C6008" s="31">
        <v>0.43869048357009888</v>
      </c>
      <c r="D6008" s="31">
        <v>0.1510404646396637</v>
      </c>
      <c r="E6008" s="31">
        <v>0.82348096370697021</v>
      </c>
      <c r="F6008" s="33">
        <v>26.704212188720703</v>
      </c>
      <c r="G6008" s="33">
        <v>15.170330047607422</v>
      </c>
      <c r="H6008" s="31">
        <v>1.3090001344680786</v>
      </c>
      <c r="I6008" s="31">
        <v>0.10069230943918228</v>
      </c>
      <c r="J6008" s="49">
        <v>317.18765258789063</v>
      </c>
      <c r="K6008" s="33">
        <v>24.5</v>
      </c>
      <c r="L6008" s="54">
        <v>44.340000152587891</v>
      </c>
    </row>
    <row r="6009" spans="1:12" x14ac:dyDescent="0.2">
      <c r="A6009" s="21">
        <v>43942.861111111109</v>
      </c>
      <c r="B6009" s="28">
        <v>1.3094567060470581</v>
      </c>
      <c r="C6009" s="29">
        <v>0.32123997807502747</v>
      </c>
      <c r="D6009" s="29">
        <v>0.13655014336109161</v>
      </c>
      <c r="E6009" s="29">
        <v>0.62895822525024414</v>
      </c>
      <c r="F6009" s="32">
        <v>23.610511779785156</v>
      </c>
      <c r="G6009" s="32">
        <v>15.31057071685791</v>
      </c>
      <c r="H6009" s="29">
        <v>1.3089330196380615</v>
      </c>
      <c r="I6009" s="29">
        <v>0.10068714618682861</v>
      </c>
      <c r="J6009" s="48">
        <v>318.3399658203125</v>
      </c>
      <c r="K6009" s="32">
        <v>24.440000534057617</v>
      </c>
      <c r="L6009" s="53">
        <v>44.180000305175781</v>
      </c>
    </row>
    <row r="6010" spans="1:12" x14ac:dyDescent="0.2">
      <c r="A6010" s="22">
        <v>43942.864583333328</v>
      </c>
      <c r="B6010" s="30">
        <v>1.3974943161010742</v>
      </c>
      <c r="C6010" s="31">
        <v>0.36575570702552795</v>
      </c>
      <c r="D6010" s="31">
        <v>0.14481566846370697</v>
      </c>
      <c r="E6010" s="31">
        <v>0.70545917749404907</v>
      </c>
      <c r="F6010" s="33">
        <v>40.207546234130859</v>
      </c>
      <c r="G6010" s="33">
        <v>24.847700119018555</v>
      </c>
      <c r="H6010" s="31">
        <v>1.3088403940200806</v>
      </c>
      <c r="I6010" s="31">
        <v>8.6297161877155304E-2</v>
      </c>
      <c r="J6010" s="49">
        <v>318.37167358398438</v>
      </c>
      <c r="K6010" s="33">
        <v>24.440000534057617</v>
      </c>
      <c r="L6010" s="54">
        <v>43.75</v>
      </c>
    </row>
    <row r="6011" spans="1:12" x14ac:dyDescent="0.2">
      <c r="A6011" s="21">
        <v>43942.868055555555</v>
      </c>
      <c r="B6011" s="28">
        <v>1.384716272354126</v>
      </c>
      <c r="C6011" s="29">
        <v>0.30767890810966492</v>
      </c>
      <c r="D6011" s="29">
        <v>0.13652195036411285</v>
      </c>
      <c r="E6011" s="29">
        <v>0.60814321041107178</v>
      </c>
      <c r="F6011" s="32">
        <v>17.341682434082031</v>
      </c>
      <c r="G6011" s="32">
        <v>21.954044342041016</v>
      </c>
      <c r="H6011" s="29">
        <v>1.2942817211151123</v>
      </c>
      <c r="I6011" s="29">
        <v>9.3475893139839172E-2</v>
      </c>
      <c r="J6011" s="48">
        <v>318.38238525390625</v>
      </c>
      <c r="K6011" s="32">
        <v>24.430000305175781</v>
      </c>
      <c r="L6011" s="53">
        <v>42.950000762939453</v>
      </c>
    </row>
    <row r="6012" spans="1:12" x14ac:dyDescent="0.2">
      <c r="A6012" s="22">
        <v>43942.871527777774</v>
      </c>
      <c r="B6012" s="30">
        <v>1.1328797340393066</v>
      </c>
      <c r="C6012" s="31">
        <v>0.29956364631652832</v>
      </c>
      <c r="D6012" s="31">
        <v>0.10755611211061478</v>
      </c>
      <c r="E6012" s="31">
        <v>0.56880640983581543</v>
      </c>
      <c r="F6012" s="33">
        <v>23.241659164428711</v>
      </c>
      <c r="G6012" s="33">
        <v>18.085794448852539</v>
      </c>
      <c r="H6012" s="31">
        <v>1.2942018508911133</v>
      </c>
      <c r="I6012" s="31">
        <v>9.347013384103775E-2</v>
      </c>
      <c r="J6012" s="49">
        <v>318.51010131835938</v>
      </c>
      <c r="K6012" s="33">
        <v>24.370000839233398</v>
      </c>
      <c r="L6012" s="54">
        <v>42.720001220703125</v>
      </c>
    </row>
    <row r="6013" spans="1:12" x14ac:dyDescent="0.2">
      <c r="A6013" s="21">
        <v>43942.875</v>
      </c>
      <c r="B6013" s="28">
        <v>1.2838847637176514</v>
      </c>
      <c r="C6013" s="29">
        <v>0.38051325082778931</v>
      </c>
      <c r="D6013" s="29">
        <v>0.10755228996276855</v>
      </c>
      <c r="E6013" s="29">
        <v>0.69081664085388184</v>
      </c>
      <c r="F6013" s="32">
        <v>32.031669616699219</v>
      </c>
      <c r="G6013" s="32">
        <v>22.616510391235352</v>
      </c>
      <c r="H6013" s="29">
        <v>1.2941559553146362</v>
      </c>
      <c r="I6013" s="29">
        <v>9.3466810882091522E-2</v>
      </c>
      <c r="J6013" s="48">
        <v>318.55291748046875</v>
      </c>
      <c r="K6013" s="32">
        <v>24.329999923706055</v>
      </c>
      <c r="L6013" s="53">
        <v>42.599998474121094</v>
      </c>
    </row>
    <row r="6014" spans="1:12" x14ac:dyDescent="0.2">
      <c r="A6014" s="22">
        <v>43942.878472222219</v>
      </c>
      <c r="B6014" s="30">
        <v>1.4096742868423462</v>
      </c>
      <c r="C6014" s="31">
        <v>0.37779271602630615</v>
      </c>
      <c r="D6014" s="31">
        <v>0.13856896758079529</v>
      </c>
      <c r="E6014" s="31">
        <v>0.71766316890716553</v>
      </c>
      <c r="F6014" s="33">
        <v>39.168807983398438</v>
      </c>
      <c r="G6014" s="33">
        <v>24.105430603027344</v>
      </c>
      <c r="H6014" s="31">
        <v>1.2940809726715088</v>
      </c>
      <c r="I6014" s="31">
        <v>9.3461401760578156E-2</v>
      </c>
      <c r="J6014" s="49">
        <v>319.13998413085938</v>
      </c>
      <c r="K6014" s="33">
        <v>24.319999694824219</v>
      </c>
      <c r="L6014" s="54">
        <v>42.270000457763672</v>
      </c>
    </row>
    <row r="6015" spans="1:12" x14ac:dyDescent="0.2">
      <c r="A6015" s="21">
        <v>43942.881944444438</v>
      </c>
      <c r="B6015" s="28">
        <v>1.5857523679733276</v>
      </c>
      <c r="C6015" s="29">
        <v>0.41688671708106995</v>
      </c>
      <c r="D6015" s="29">
        <v>0.11994529515504837</v>
      </c>
      <c r="E6015" s="29">
        <v>0.75896424055099487</v>
      </c>
      <c r="F6015" s="32">
        <v>37.151912689208984</v>
      </c>
      <c r="G6015" s="32">
        <v>29.278526306152344</v>
      </c>
      <c r="H6015" s="29">
        <v>1.2867851257324219</v>
      </c>
      <c r="I6015" s="29">
        <v>0.10064241290092468</v>
      </c>
      <c r="J6015" s="48">
        <v>318.58465576171875</v>
      </c>
      <c r="K6015" s="32">
        <v>24.329999923706055</v>
      </c>
      <c r="L6015" s="53">
        <v>41.740001678466797</v>
      </c>
    </row>
    <row r="6016" spans="1:12" x14ac:dyDescent="0.2">
      <c r="A6016" s="22">
        <v>43942.885416666664</v>
      </c>
      <c r="B6016" s="30">
        <v>1.3843387365341187</v>
      </c>
      <c r="C6016" s="31">
        <v>0.61788827180862427</v>
      </c>
      <c r="D6016" s="31">
        <v>0.14889241755008698</v>
      </c>
      <c r="E6016" s="31">
        <v>1.0939457416534424</v>
      </c>
      <c r="F6016" s="33">
        <v>32.106594085693359</v>
      </c>
      <c r="G6016" s="33">
        <v>28.95533561706543</v>
      </c>
      <c r="H6016" s="31">
        <v>1.2867403030395508</v>
      </c>
      <c r="I6016" s="31">
        <v>9.3450412154197693E-2</v>
      </c>
      <c r="J6016" s="49">
        <v>318.05038452148438</v>
      </c>
      <c r="K6016" s="33">
        <v>24.350000381469727</v>
      </c>
      <c r="L6016" s="54">
        <v>41.479999542236328</v>
      </c>
    </row>
    <row r="6017" spans="1:12" x14ac:dyDescent="0.2">
      <c r="A6017" s="21">
        <v>43942.888888888883</v>
      </c>
      <c r="B6017" s="28">
        <v>1.2836426496505737</v>
      </c>
      <c r="C6017" s="29">
        <v>0.82159179449081421</v>
      </c>
      <c r="D6017" s="29">
        <v>0.12407539039850235</v>
      </c>
      <c r="E6017" s="29">
        <v>1.3834407329559326</v>
      </c>
      <c r="F6017" s="32">
        <v>19.531503677368164</v>
      </c>
      <c r="G6017" s="32">
        <v>25.944684982299805</v>
      </c>
      <c r="H6017" s="29">
        <v>1.2723466157913208</v>
      </c>
      <c r="I6017" s="29">
        <v>8.6260788142681122E-2</v>
      </c>
      <c r="J6017" s="48">
        <v>317.53741455078125</v>
      </c>
      <c r="K6017" s="32">
        <v>24.350000381469727</v>
      </c>
      <c r="L6017" s="53">
        <v>41.400001525878906</v>
      </c>
    </row>
    <row r="6018" spans="1:12" x14ac:dyDescent="0.2">
      <c r="A6018" s="22">
        <v>43942.892361111109</v>
      </c>
      <c r="B6018" s="30">
        <v>1.1577496528625488</v>
      </c>
      <c r="C6018" s="31">
        <v>0.59357321262359619</v>
      </c>
      <c r="D6018" s="31">
        <v>0.12407049536705017</v>
      </c>
      <c r="E6018" s="31">
        <v>1.0339207649230957</v>
      </c>
      <c r="F6018" s="33">
        <v>14.960140228271484</v>
      </c>
      <c r="G6018" s="33">
        <v>17.507190704345703</v>
      </c>
      <c r="H6018" s="31">
        <v>1.2794846296310425</v>
      </c>
      <c r="I6018" s="31">
        <v>9.344550222158432E-2</v>
      </c>
      <c r="J6018" s="49">
        <v>317.6651611328125</v>
      </c>
      <c r="K6018" s="33">
        <v>24.260000228881836</v>
      </c>
      <c r="L6018" s="54">
        <v>41.369998931884766</v>
      </c>
    </row>
    <row r="6019" spans="1:12" x14ac:dyDescent="0.2">
      <c r="A6019" s="21">
        <v>43942.895833333328</v>
      </c>
      <c r="B6019" s="28">
        <v>1.0067315101623535</v>
      </c>
      <c r="C6019" s="29">
        <v>0.53825902938842773</v>
      </c>
      <c r="D6019" s="29">
        <v>0.11373046040534973</v>
      </c>
      <c r="E6019" s="29">
        <v>0.93879324197769165</v>
      </c>
      <c r="F6019" s="32">
        <v>20.265504837036133</v>
      </c>
      <c r="G6019" s="32">
        <v>20.829275131225586</v>
      </c>
      <c r="H6019" s="29">
        <v>1.272287130355835</v>
      </c>
      <c r="I6019" s="29">
        <v>0.10063288360834122</v>
      </c>
      <c r="J6019" s="48">
        <v>318.86172485351563</v>
      </c>
      <c r="K6019" s="32">
        <v>24.190000534057617</v>
      </c>
      <c r="L6019" s="53">
        <v>41.490001678466797</v>
      </c>
    </row>
    <row r="6020" spans="1:12" x14ac:dyDescent="0.2">
      <c r="A6020" s="22">
        <v>43942.899305555555</v>
      </c>
      <c r="B6020" s="30">
        <v>1.0822526216506958</v>
      </c>
      <c r="C6020" s="31">
        <v>0.4627208411693573</v>
      </c>
      <c r="D6020" s="31">
        <v>0.11580001562833786</v>
      </c>
      <c r="E6020" s="31">
        <v>0.82300722599029541</v>
      </c>
      <c r="F6020" s="33">
        <v>14.718633651733398</v>
      </c>
      <c r="G6020" s="33">
        <v>18.624811172485352</v>
      </c>
      <c r="H6020" s="31">
        <v>1.265117883682251</v>
      </c>
      <c r="I6020" s="31">
        <v>8.6258046329021454E-2</v>
      </c>
      <c r="J6020" s="49">
        <v>317.2799072265625</v>
      </c>
      <c r="K6020" s="33">
        <v>24.139999389648438</v>
      </c>
      <c r="L6020" s="54">
        <v>41.700000762939453</v>
      </c>
    </row>
    <row r="6021" spans="1:12" x14ac:dyDescent="0.2">
      <c r="A6021" s="21">
        <v>43942.902777777774</v>
      </c>
      <c r="B6021" s="28">
        <v>1.0444782972335815</v>
      </c>
      <c r="C6021" s="29">
        <v>0.31566902995109558</v>
      </c>
      <c r="D6021" s="29">
        <v>9.5119506120681763E-2</v>
      </c>
      <c r="E6021" s="29">
        <v>0.58105605840682983</v>
      </c>
      <c r="F6021" s="32">
        <v>6.4631810188293457</v>
      </c>
      <c r="G6021" s="32">
        <v>10.177999496459961</v>
      </c>
      <c r="H6021" s="29">
        <v>1.2579041719436646</v>
      </c>
      <c r="I6021" s="29">
        <v>7.1880236268043518E-2</v>
      </c>
      <c r="J6021" s="48">
        <v>319.02224731445313</v>
      </c>
      <c r="K6021" s="32">
        <v>24.069999694824219</v>
      </c>
      <c r="L6021" s="53">
        <v>41.740001678466797</v>
      </c>
    </row>
    <row r="6022" spans="1:12" x14ac:dyDescent="0.2">
      <c r="A6022" s="22">
        <v>43942.90625</v>
      </c>
      <c r="B6022" s="30">
        <v>1.623389720916748</v>
      </c>
      <c r="C6022" s="31">
        <v>0.34805476665496826</v>
      </c>
      <c r="D6022" s="31">
        <v>9.0986333787441254E-2</v>
      </c>
      <c r="E6022" s="31">
        <v>0.62449711561203003</v>
      </c>
      <c r="F6022" s="33">
        <v>38.880813598632813</v>
      </c>
      <c r="G6022" s="33">
        <v>17.6785888671875</v>
      </c>
      <c r="H6022" s="31">
        <v>1.2723146677017212</v>
      </c>
      <c r="I6022" s="31">
        <v>0.10063505917787552</v>
      </c>
      <c r="J6022" s="49">
        <v>319.054443359375</v>
      </c>
      <c r="K6022" s="33">
        <v>24.040000915527344</v>
      </c>
      <c r="L6022" s="54">
        <v>41.979999542236328</v>
      </c>
    </row>
    <row r="6023" spans="1:12" x14ac:dyDescent="0.2">
      <c r="A6023" s="21">
        <v>43942.909722222219</v>
      </c>
      <c r="B6023" s="28">
        <v>0.90611857175827026</v>
      </c>
      <c r="C6023" s="29">
        <v>0.33457925915718079</v>
      </c>
      <c r="D6023" s="29">
        <v>0.1158059760928154</v>
      </c>
      <c r="E6023" s="29">
        <v>0.62866103649139404</v>
      </c>
      <c r="F6023" s="32">
        <v>30.103271484375</v>
      </c>
      <c r="G6023" s="32">
        <v>25.512269973754883</v>
      </c>
      <c r="H6023" s="29">
        <v>1.2651830911636353</v>
      </c>
      <c r="I6023" s="29">
        <v>7.1885406970977783E-2</v>
      </c>
      <c r="J6023" s="48">
        <v>317.97393798828125</v>
      </c>
      <c r="K6023" s="32">
        <v>24.059999465942383</v>
      </c>
      <c r="L6023" s="53">
        <v>42.209999084472656</v>
      </c>
    </row>
    <row r="6024" spans="1:12" x14ac:dyDescent="0.2">
      <c r="A6024" s="22">
        <v>43942.913194444438</v>
      </c>
      <c r="B6024" s="30">
        <v>0.88093662261962891</v>
      </c>
      <c r="C6024" s="31">
        <v>0.24553462862968445</v>
      </c>
      <c r="D6024" s="31">
        <v>0.10960058867931366</v>
      </c>
      <c r="E6024" s="31">
        <v>0.48596489429473877</v>
      </c>
      <c r="F6024" s="33">
        <v>2.6176402568817139</v>
      </c>
      <c r="G6024" s="33">
        <v>14.890345573425293</v>
      </c>
      <c r="H6024" s="31">
        <v>1.2651658058166504</v>
      </c>
      <c r="I6024" s="31">
        <v>5.0319097936153412E-2</v>
      </c>
      <c r="J6024" s="49">
        <v>318.53009033203125</v>
      </c>
      <c r="K6024" s="33">
        <v>24.049999237060547</v>
      </c>
      <c r="L6024" s="54">
        <v>42.150001525878906</v>
      </c>
    </row>
    <row r="6025" spans="1:12" x14ac:dyDescent="0.2">
      <c r="A6025" s="21">
        <v>43942.916666666664</v>
      </c>
      <c r="B6025" s="28">
        <v>1.0192346572875977</v>
      </c>
      <c r="C6025" s="29">
        <v>0.20638369023799896</v>
      </c>
      <c r="D6025" s="29">
        <v>9.7180120646953583E-2</v>
      </c>
      <c r="E6025" s="29">
        <v>0.41353246569633484</v>
      </c>
      <c r="F6025" s="32">
        <v>6.4224367141723633</v>
      </c>
      <c r="G6025" s="32">
        <v>6.9760947227478027</v>
      </c>
      <c r="H6025" s="29">
        <v>1.2578110694885254</v>
      </c>
      <c r="I6025" s="29">
        <v>7.9062409698963165E-2</v>
      </c>
      <c r="J6025" s="48">
        <v>318.6265869140625</v>
      </c>
      <c r="K6025" s="32">
        <v>23.959999084472656</v>
      </c>
      <c r="L6025" s="53">
        <v>41.540000915527344</v>
      </c>
    </row>
    <row r="6026" spans="1:12" x14ac:dyDescent="0.2">
      <c r="A6026" s="22">
        <v>43942.920138888883</v>
      </c>
      <c r="B6026" s="30">
        <v>1.019085168838501</v>
      </c>
      <c r="C6026" s="31">
        <v>0.20905084908008575</v>
      </c>
      <c r="D6026" s="31">
        <v>9.5098510384559631E-2</v>
      </c>
      <c r="E6026" s="31">
        <v>0.41553914546966553</v>
      </c>
      <c r="F6026" s="33">
        <v>8.6861276626586914</v>
      </c>
      <c r="G6026" s="33">
        <v>3.34159255027771</v>
      </c>
      <c r="H6026" s="31">
        <v>1.2504401206970215</v>
      </c>
      <c r="I6026" s="31">
        <v>7.1864373981952667E-2</v>
      </c>
      <c r="J6026" s="49">
        <v>319.19406127929688</v>
      </c>
      <c r="K6026" s="33">
        <v>23.909999847412109</v>
      </c>
      <c r="L6026" s="54">
        <v>40.740001678466797</v>
      </c>
    </row>
    <row r="6027" spans="1:12" x14ac:dyDescent="0.2">
      <c r="A6027" s="21">
        <v>43942.923611111109</v>
      </c>
      <c r="B6027" s="28">
        <v>1.0567420721054077</v>
      </c>
      <c r="C6027" s="29">
        <v>0.19824479520320892</v>
      </c>
      <c r="D6027" s="29">
        <v>8.6821921169757843E-2</v>
      </c>
      <c r="E6027" s="29">
        <v>0.38863146305084229</v>
      </c>
      <c r="F6027" s="32">
        <v>3.5526659488677979</v>
      </c>
      <c r="G6027" s="32">
        <v>0.38243997097015381</v>
      </c>
      <c r="H6027" s="29">
        <v>1.2431513071060181</v>
      </c>
      <c r="I6027" s="29">
        <v>6.4672619104385376E-2</v>
      </c>
      <c r="J6027" s="48">
        <v>318.12423706054688</v>
      </c>
      <c r="K6027" s="32">
        <v>23.889999389648438</v>
      </c>
      <c r="L6027" s="53">
        <v>40.270000457763672</v>
      </c>
    </row>
    <row r="6028" spans="1:12" x14ac:dyDescent="0.2">
      <c r="A6028" s="22">
        <v>43942.927083333328</v>
      </c>
      <c r="B6028" s="30">
        <v>1.0064387321472168</v>
      </c>
      <c r="C6028" s="31">
        <v>0.19959692656993866</v>
      </c>
      <c r="D6028" s="31">
        <v>8.2689002156257629E-2</v>
      </c>
      <c r="E6028" s="31">
        <v>0.38863831758499146</v>
      </c>
      <c r="F6028" s="33">
        <v>16.264049530029297</v>
      </c>
      <c r="G6028" s="33">
        <v>3.1199600696563721</v>
      </c>
      <c r="H6028" s="31">
        <v>1.2288012504577637</v>
      </c>
      <c r="I6028" s="31">
        <v>7.9045698046684265E-2</v>
      </c>
      <c r="J6028" s="49">
        <v>318.70208740234375</v>
      </c>
      <c r="K6028" s="33">
        <v>23.860000610351563</v>
      </c>
      <c r="L6028" s="54">
        <v>40.450000762939453</v>
      </c>
    </row>
    <row r="6029" spans="1:12" x14ac:dyDescent="0.2">
      <c r="A6029" s="21">
        <v>43942.930555555555</v>
      </c>
      <c r="B6029" s="28">
        <v>1.0944939851760864</v>
      </c>
      <c r="C6029" s="29">
        <v>0.17936617136001587</v>
      </c>
      <c r="D6029" s="29">
        <v>9.922606498003006E-2</v>
      </c>
      <c r="E6029" s="29">
        <v>0.37416493892669678</v>
      </c>
      <c r="F6029" s="32">
        <v>14.512738227844238</v>
      </c>
      <c r="G6029" s="32">
        <v>9.2390384674072266</v>
      </c>
      <c r="H6029" s="29">
        <v>1.2287920713424683</v>
      </c>
      <c r="I6029" s="29">
        <v>7.1859188377857208E-2</v>
      </c>
      <c r="J6029" s="48">
        <v>318.69137573242188</v>
      </c>
      <c r="K6029" s="32">
        <v>23.870000839233398</v>
      </c>
      <c r="L6029" s="53">
        <v>40.380001068115234</v>
      </c>
    </row>
    <row r="6030" spans="1:12" x14ac:dyDescent="0.2">
      <c r="A6030" s="22">
        <v>43942.934027777774</v>
      </c>
      <c r="B6030" s="30">
        <v>0.98124939203262329</v>
      </c>
      <c r="C6030" s="31">
        <v>0.1200244203209877</v>
      </c>
      <c r="D6030" s="31">
        <v>7.8552283346652985E-2</v>
      </c>
      <c r="E6030" s="31">
        <v>0.26252999901771545</v>
      </c>
      <c r="F6030" s="33">
        <v>3.0594851970672607</v>
      </c>
      <c r="G6030" s="33">
        <v>4.5892281532287598</v>
      </c>
      <c r="H6030" s="31">
        <v>1.2287658452987671</v>
      </c>
      <c r="I6030" s="31">
        <v>6.4671888947486877E-2</v>
      </c>
      <c r="J6030" s="49">
        <v>318.77679443359375</v>
      </c>
      <c r="K6030" s="33">
        <v>23.819999694824219</v>
      </c>
      <c r="L6030" s="54">
        <v>40.360000610351563</v>
      </c>
    </row>
    <row r="6031" spans="1:12" x14ac:dyDescent="0.2">
      <c r="A6031" s="21">
        <v>43942.9375</v>
      </c>
      <c r="B6031" s="28">
        <v>0.9560968279838562</v>
      </c>
      <c r="C6031" s="29">
        <v>0.16048339009284973</v>
      </c>
      <c r="D6031" s="29">
        <v>8.268728107213974E-2</v>
      </c>
      <c r="E6031" s="29">
        <v>0.32868191599845886</v>
      </c>
      <c r="F6031" s="32">
        <v>10.18494701385498</v>
      </c>
      <c r="G6031" s="32">
        <v>5.8774800300598145</v>
      </c>
      <c r="H6031" s="29">
        <v>1.2359615564346313</v>
      </c>
      <c r="I6031" s="29">
        <v>5.7486582547426224E-2</v>
      </c>
      <c r="J6031" s="48">
        <v>318.23135375976563</v>
      </c>
      <c r="K6031" s="32">
        <v>23.790000915527344</v>
      </c>
      <c r="L6031" s="53">
        <v>40.479999542236328</v>
      </c>
    </row>
    <row r="6032" spans="1:12" x14ac:dyDescent="0.2">
      <c r="A6032" s="22">
        <v>43942.940972222219</v>
      </c>
      <c r="B6032" s="30">
        <v>1.0064235925674438</v>
      </c>
      <c r="C6032" s="31">
        <v>0.24140077829360962</v>
      </c>
      <c r="D6032" s="31">
        <v>0.10542690008878708</v>
      </c>
      <c r="E6032" s="31">
        <v>0.47545462846755981</v>
      </c>
      <c r="F6032" s="33">
        <v>25.985857009887695</v>
      </c>
      <c r="G6032" s="33">
        <v>10.49699878692627</v>
      </c>
      <c r="H6032" s="31">
        <v>1.2359687089920044</v>
      </c>
      <c r="I6032" s="31">
        <v>7.1858644485473633E-2</v>
      </c>
      <c r="J6032" s="49">
        <v>318.2420654296875</v>
      </c>
      <c r="K6032" s="33">
        <v>23.780000686645508</v>
      </c>
      <c r="L6032" s="54">
        <v>40.540000915527344</v>
      </c>
    </row>
    <row r="6033" spans="1:12" x14ac:dyDescent="0.2">
      <c r="A6033" s="21">
        <v>43942.944444444438</v>
      </c>
      <c r="B6033" s="28">
        <v>0.88061231374740601</v>
      </c>
      <c r="C6033" s="29">
        <v>0.23735268414020538</v>
      </c>
      <c r="D6033" s="29">
        <v>9.3022853136062622E-2</v>
      </c>
      <c r="E6033" s="29">
        <v>0.45477840304374695</v>
      </c>
      <c r="F6033" s="32">
        <v>12.248059272766113</v>
      </c>
      <c r="G6033" s="32">
        <v>6.7127819061279297</v>
      </c>
      <c r="H6033" s="29">
        <v>1.2431427240371704</v>
      </c>
      <c r="I6033" s="29">
        <v>8.6229555308818817E-2</v>
      </c>
      <c r="J6033" s="48">
        <v>319.302001953125</v>
      </c>
      <c r="K6033" s="32">
        <v>23.780000686645508</v>
      </c>
      <c r="L6033" s="53">
        <v>40.479999542236328</v>
      </c>
    </row>
    <row r="6034" spans="1:12" x14ac:dyDescent="0.2">
      <c r="A6034" s="22">
        <v>43942.947916666664</v>
      </c>
      <c r="B6034" s="30">
        <v>1.0064172744750977</v>
      </c>
      <c r="C6034" s="31">
        <v>0.28994882106781006</v>
      </c>
      <c r="D6034" s="31">
        <v>9.5090329647064209E-2</v>
      </c>
      <c r="E6034" s="31">
        <v>0.53953427076339722</v>
      </c>
      <c r="F6034" s="33">
        <v>27.696603775024414</v>
      </c>
      <c r="G6034" s="33">
        <v>11.110846519470215</v>
      </c>
      <c r="H6034" s="31">
        <v>1.2647041082382202</v>
      </c>
      <c r="I6034" s="31">
        <v>5.7486552745103836E-2</v>
      </c>
      <c r="J6034" s="49">
        <v>318.75619506835938</v>
      </c>
      <c r="K6034" s="33">
        <v>23.780000686645508</v>
      </c>
      <c r="L6034" s="54">
        <v>40.5</v>
      </c>
    </row>
    <row r="6035" spans="1:12" x14ac:dyDescent="0.2">
      <c r="A6035" s="21">
        <v>43942.951388888883</v>
      </c>
      <c r="B6035" s="28">
        <v>0.8177105188369751</v>
      </c>
      <c r="C6035" s="29">
        <v>0.21847212314605713</v>
      </c>
      <c r="D6035" s="29">
        <v>9.7157098352909088E-2</v>
      </c>
      <c r="E6035" s="29">
        <v>0.43203899264335632</v>
      </c>
      <c r="F6035" s="32">
        <v>-3.0192388221621513E-2</v>
      </c>
      <c r="G6035" s="32">
        <v>9.2086782455444336</v>
      </c>
      <c r="H6035" s="29">
        <v>1.2431414127349854</v>
      </c>
      <c r="I6035" s="29">
        <v>4.3114732950925827E-2</v>
      </c>
      <c r="J6035" s="48">
        <v>318.71371459960938</v>
      </c>
      <c r="K6035" s="32">
        <v>23.790000915527344</v>
      </c>
      <c r="L6035" s="53">
        <v>40.450000762939453</v>
      </c>
    </row>
    <row r="6036" spans="1:12" x14ac:dyDescent="0.2">
      <c r="A6036" s="22">
        <v>43942.954861111109</v>
      </c>
      <c r="B6036" s="30">
        <v>0.81770205497741699</v>
      </c>
      <c r="C6036" s="31">
        <v>0.19689257442951202</v>
      </c>
      <c r="D6036" s="31">
        <v>9.7156085073947906E-2</v>
      </c>
      <c r="E6036" s="31">
        <v>0.39896008372306824</v>
      </c>
      <c r="F6036" s="33">
        <v>5.7264299392700195</v>
      </c>
      <c r="G6036" s="33">
        <v>4.1463780403137207</v>
      </c>
      <c r="H6036" s="31">
        <v>1.2359428405761719</v>
      </c>
      <c r="I6036" s="31">
        <v>6.4671427011489868E-2</v>
      </c>
      <c r="J6036" s="49">
        <v>319.89093017578125</v>
      </c>
      <c r="K6036" s="33">
        <v>23.739999771118164</v>
      </c>
      <c r="L6036" s="54">
        <v>40.5</v>
      </c>
    </row>
    <row r="6037" spans="1:12" x14ac:dyDescent="0.2">
      <c r="A6037" s="21">
        <v>43942.958333333328</v>
      </c>
      <c r="B6037" s="28">
        <v>0.88059717416763306</v>
      </c>
      <c r="C6037" s="29">
        <v>0.23060575127601624</v>
      </c>
      <c r="D6037" s="29">
        <v>9.0954110026359558E-2</v>
      </c>
      <c r="E6037" s="29">
        <v>0.44443488121032715</v>
      </c>
      <c r="F6037" s="32">
        <v>22.784822463989258</v>
      </c>
      <c r="G6037" s="32">
        <v>9.1984672546386719</v>
      </c>
      <c r="H6037" s="29">
        <v>1.2431213855743408</v>
      </c>
      <c r="I6037" s="29">
        <v>6.4671061933040619E-2</v>
      </c>
      <c r="J6037" s="48">
        <v>317.72879028320313</v>
      </c>
      <c r="K6037" s="32">
        <v>23.719999313354492</v>
      </c>
      <c r="L6037" s="53">
        <v>40.509998321533203</v>
      </c>
    </row>
    <row r="6038" spans="1:12" x14ac:dyDescent="0.2">
      <c r="A6038" s="22">
        <v>43942.961805555555</v>
      </c>
      <c r="B6038" s="30">
        <v>0.71706074476242065</v>
      </c>
      <c r="C6038" s="31">
        <v>0.23734961450099945</v>
      </c>
      <c r="D6038" s="31">
        <v>9.7155943512916565E-2</v>
      </c>
      <c r="E6038" s="31">
        <v>0.46097394824028015</v>
      </c>
      <c r="F6038" s="33">
        <v>16.947792053222656</v>
      </c>
      <c r="G6038" s="33">
        <v>15.820624351501465</v>
      </c>
      <c r="H6038" s="31">
        <v>1.2503124475479126</v>
      </c>
      <c r="I6038" s="31">
        <v>5.7485628873109818E-2</v>
      </c>
      <c r="J6038" s="49">
        <v>318.317138671875</v>
      </c>
      <c r="K6038" s="33">
        <v>23.709999084472656</v>
      </c>
      <c r="L6038" s="54">
        <v>40.560001373291016</v>
      </c>
    </row>
    <row r="6039" spans="1:12" x14ac:dyDescent="0.2">
      <c r="A6039" s="21">
        <v>43942.965277777774</v>
      </c>
      <c r="B6039" s="28">
        <v>0.76738893985748291</v>
      </c>
      <c r="C6039" s="29">
        <v>0.21442605555057526</v>
      </c>
      <c r="D6039" s="29">
        <v>0.11369432508945465</v>
      </c>
      <c r="E6039" s="29">
        <v>0.44237428903579712</v>
      </c>
      <c r="F6039" s="32">
        <v>10.205014228820801</v>
      </c>
      <c r="G6039" s="32">
        <v>11.865593910217285</v>
      </c>
      <c r="H6039" s="29">
        <v>1.2359540462493896</v>
      </c>
      <c r="I6039" s="29">
        <v>5.0300456583499908E-2</v>
      </c>
      <c r="J6039" s="48">
        <v>318.296142578125</v>
      </c>
      <c r="K6039" s="32">
        <v>23.700000762939453</v>
      </c>
      <c r="L6039" s="53">
        <v>40.650001525878906</v>
      </c>
    </row>
    <row r="6040" spans="1:12" x14ac:dyDescent="0.2">
      <c r="A6040" s="22">
        <v>43942.96875</v>
      </c>
      <c r="B6040" s="30">
        <v>0.64159250259399414</v>
      </c>
      <c r="C6040" s="31">
        <v>0.1429518461227417</v>
      </c>
      <c r="D6040" s="31">
        <v>9.0956181287765503E-2</v>
      </c>
      <c r="E6040" s="31">
        <v>0.31007790565490723</v>
      </c>
      <c r="F6040" s="33">
        <v>-1.3586665391921997</v>
      </c>
      <c r="G6040" s="33">
        <v>5.3541526794433594</v>
      </c>
      <c r="H6040" s="31">
        <v>1.2359639406204224</v>
      </c>
      <c r="I6040" s="31">
        <v>4.3115019798278809E-2</v>
      </c>
      <c r="J6040" s="49">
        <v>318.90655517578125</v>
      </c>
      <c r="K6040" s="33">
        <v>23.639999389648438</v>
      </c>
      <c r="L6040" s="54">
        <v>40.840000152587891</v>
      </c>
    </row>
    <row r="6041" spans="1:12" x14ac:dyDescent="0.2">
      <c r="A6041" s="21">
        <v>43942.972222222219</v>
      </c>
      <c r="B6041" s="28">
        <v>0.69191449880599976</v>
      </c>
      <c r="C6041" s="29">
        <v>0.15239228308200836</v>
      </c>
      <c r="D6041" s="29">
        <v>9.0956307947635651E-2</v>
      </c>
      <c r="E6041" s="29">
        <v>0.32454866170883179</v>
      </c>
      <c r="F6041" s="32">
        <v>20.24919319152832</v>
      </c>
      <c r="G6041" s="32">
        <v>6.4008378982543945</v>
      </c>
      <c r="H6041" s="29">
        <v>1.2287797927856445</v>
      </c>
      <c r="I6041" s="29">
        <v>5.7486772537231445E-2</v>
      </c>
      <c r="J6041" s="48">
        <v>319.0032958984375</v>
      </c>
      <c r="K6041" s="32">
        <v>23.549999237060547</v>
      </c>
      <c r="L6041" s="53">
        <v>41.060001373291016</v>
      </c>
    </row>
    <row r="6042" spans="1:12" x14ac:dyDescent="0.2">
      <c r="A6042" s="22">
        <v>43942.975694444438</v>
      </c>
      <c r="B6042" s="30">
        <v>0.60383152961730957</v>
      </c>
      <c r="C6042" s="31">
        <v>0.15238694846630096</v>
      </c>
      <c r="D6042" s="31">
        <v>9.0953134000301361E-2</v>
      </c>
      <c r="E6042" s="31">
        <v>0.32453730702400208</v>
      </c>
      <c r="F6042" s="33">
        <v>16.504728317260742</v>
      </c>
      <c r="G6042" s="33">
        <v>13.646594047546387</v>
      </c>
      <c r="H6042" s="31">
        <v>1.2359224557876587</v>
      </c>
      <c r="I6042" s="31">
        <v>5.0299167633056641E-2</v>
      </c>
      <c r="J6042" s="49">
        <v>319.62493896484375</v>
      </c>
      <c r="K6042" s="33">
        <v>23.479999542236328</v>
      </c>
      <c r="L6042" s="54">
        <v>41</v>
      </c>
    </row>
    <row r="6043" spans="1:12" x14ac:dyDescent="0.2">
      <c r="A6043" s="21">
        <v>43942.979166666664</v>
      </c>
      <c r="B6043" s="28">
        <v>0.71704775094985962</v>
      </c>
      <c r="C6043" s="29">
        <v>0.18475174903869629</v>
      </c>
      <c r="D6043" s="29">
        <v>8.68186354637146E-2</v>
      </c>
      <c r="E6043" s="29">
        <v>0.37207987904548645</v>
      </c>
      <c r="F6043" s="32">
        <v>30.865760803222656</v>
      </c>
      <c r="G6043" s="32">
        <v>18.477188110351563</v>
      </c>
      <c r="H6043" s="29">
        <v>1.2502897977828979</v>
      </c>
      <c r="I6043" s="29">
        <v>6.4670167863368988E-2</v>
      </c>
      <c r="J6043" s="48">
        <v>318.53219604492188</v>
      </c>
      <c r="K6043" s="32">
        <v>23.479999542236328</v>
      </c>
      <c r="L6043" s="53">
        <v>40.979999542236328</v>
      </c>
    </row>
    <row r="6044" spans="1:12" x14ac:dyDescent="0.2">
      <c r="A6044" s="22">
        <v>43942.982638888883</v>
      </c>
      <c r="B6044" s="30">
        <v>0.80508863925933838</v>
      </c>
      <c r="C6044" s="31">
        <v>0.15373168885707855</v>
      </c>
      <c r="D6044" s="31">
        <v>7.8548476099967957E-2</v>
      </c>
      <c r="E6044" s="31">
        <v>0.31419390439987183</v>
      </c>
      <c r="F6044" s="33">
        <v>18.396278381347656</v>
      </c>
      <c r="G6044" s="33">
        <v>19.080600738525391</v>
      </c>
      <c r="H6044" s="31">
        <v>1.2502624988555908</v>
      </c>
      <c r="I6044" s="31">
        <v>6.4668759703636169E-2</v>
      </c>
      <c r="J6044" s="49">
        <v>319.62493896484375</v>
      </c>
      <c r="K6044" s="33">
        <v>23.479999542236328</v>
      </c>
      <c r="L6044" s="54">
        <v>40.840000152587891</v>
      </c>
    </row>
    <row r="6045" spans="1:12" x14ac:dyDescent="0.2">
      <c r="A6045" s="21">
        <v>43942.986111111109</v>
      </c>
      <c r="B6045" s="28">
        <v>0.76735413074493408</v>
      </c>
      <c r="C6045" s="29">
        <v>0.14968688786029816</v>
      </c>
      <c r="D6045" s="29">
        <v>7.2347655892372131E-2</v>
      </c>
      <c r="E6045" s="29">
        <v>0.3038601279258728</v>
      </c>
      <c r="F6045" s="32">
        <v>24.87736701965332</v>
      </c>
      <c r="G6045" s="32">
        <v>20.388975143432617</v>
      </c>
      <c r="H6045" s="29">
        <v>1.2646397352218628</v>
      </c>
      <c r="I6045" s="29">
        <v>5.0298172980546951E-2</v>
      </c>
      <c r="J6045" s="48">
        <v>319.13189697265625</v>
      </c>
      <c r="K6045" s="32">
        <v>23.459999084472656</v>
      </c>
      <c r="L6045" s="53">
        <v>40.919998168945313</v>
      </c>
    </row>
    <row r="6046" spans="1:12" x14ac:dyDescent="0.2">
      <c r="A6046" s="22">
        <v>43942.989583333328</v>
      </c>
      <c r="B6046" s="30">
        <v>0.67929214239120483</v>
      </c>
      <c r="C6046" s="31">
        <v>0.38702544569969177</v>
      </c>
      <c r="D6046" s="31">
        <v>9.5084801316261292E-2</v>
      </c>
      <c r="E6046" s="31">
        <v>0.68833130598068237</v>
      </c>
      <c r="F6046" s="33">
        <v>23.357585906982422</v>
      </c>
      <c r="G6046" s="33">
        <v>18.718273162841797</v>
      </c>
      <c r="H6046" s="31">
        <v>1.2502598762512207</v>
      </c>
      <c r="I6046" s="31">
        <v>6.4668618142604828E-2</v>
      </c>
      <c r="J6046" s="49">
        <v>319.0888671875</v>
      </c>
      <c r="K6046" s="33">
        <v>23.5</v>
      </c>
      <c r="L6046" s="54">
        <v>40.779998779296875</v>
      </c>
    </row>
    <row r="6047" spans="1:12" x14ac:dyDescent="0.2">
      <c r="A6047" s="21">
        <v>43942.993055555555</v>
      </c>
      <c r="B6047" s="28" t="s">
        <v>45</v>
      </c>
      <c r="C6047" s="29">
        <v>0.41129991412162781</v>
      </c>
      <c r="D6047" s="29">
        <v>0.10335331410169601</v>
      </c>
      <c r="E6047" s="29">
        <v>0.73380845785140991</v>
      </c>
      <c r="F6047" s="32">
        <v>3.763791561126709</v>
      </c>
      <c r="G6047" s="32">
        <v>10.908957481384277</v>
      </c>
      <c r="H6047" s="29">
        <v>1.2502630949020386</v>
      </c>
      <c r="I6047" s="29">
        <v>5.7483360171318054E-2</v>
      </c>
      <c r="J6047" s="48">
        <v>319.06735229492188</v>
      </c>
      <c r="K6047" s="32">
        <v>23.520000457763672</v>
      </c>
      <c r="L6047" s="53">
        <v>40.75</v>
      </c>
    </row>
    <row r="6048" spans="1:12" x14ac:dyDescent="0.2">
      <c r="A6048" s="22">
        <v>43942.996527777774</v>
      </c>
      <c r="B6048" s="30">
        <v>0.49067407846450806</v>
      </c>
      <c r="C6048" s="31">
        <v>0.37089928984642029</v>
      </c>
      <c r="D6048" s="31">
        <v>9.3031808733940125E-2</v>
      </c>
      <c r="E6048" s="31">
        <v>0.6594921350479126</v>
      </c>
      <c r="F6048" s="33">
        <v>1.0467714071273804</v>
      </c>
      <c r="G6048" s="33">
        <v>5.7874383926391602</v>
      </c>
      <c r="H6048" s="31">
        <v>1.2504489421844482</v>
      </c>
      <c r="I6048" s="31">
        <v>8.6237862706184387E-2</v>
      </c>
      <c r="J6048" s="49">
        <v>318.57418823242188</v>
      </c>
      <c r="K6048" s="33">
        <v>23.5</v>
      </c>
      <c r="L6048" s="54">
        <v>41.75</v>
      </c>
    </row>
    <row r="6049" spans="1:12" x14ac:dyDescent="0.2">
      <c r="A6049" s="21">
        <v>43943</v>
      </c>
      <c r="B6049" s="28">
        <v>0.11325492709875107</v>
      </c>
      <c r="C6049" s="29">
        <v>0.44112035632133484</v>
      </c>
      <c r="D6049" s="29">
        <v>0.109592504799366</v>
      </c>
      <c r="E6049" s="29">
        <v>0.78575754165649414</v>
      </c>
      <c r="F6049" s="32">
        <v>22.087226867675781</v>
      </c>
      <c r="G6049" s="32">
        <v>9.1006612777709961</v>
      </c>
      <c r="H6049" s="29">
        <v>1.2578847408294678</v>
      </c>
      <c r="I6049" s="29">
        <v>7.1879126131534576E-2</v>
      </c>
      <c r="J6049" s="48">
        <v>319.63522338867188</v>
      </c>
      <c r="K6049" s="32">
        <v>23.5</v>
      </c>
      <c r="L6049" s="53">
        <v>43.020000457763672</v>
      </c>
    </row>
    <row r="6050" spans="1:12" x14ac:dyDescent="0.2">
      <c r="A6050" s="22">
        <v>43943.003472222219</v>
      </c>
      <c r="B6050" s="30">
        <v>0.22655333578586578</v>
      </c>
      <c r="C6050" s="31">
        <v>0.31302621960639954</v>
      </c>
      <c r="D6050" s="31">
        <v>7.8590840101242065E-2</v>
      </c>
      <c r="E6050" s="31">
        <v>0.55634045600891113</v>
      </c>
      <c r="F6050" s="33">
        <v>8.7600622177124023</v>
      </c>
      <c r="G6050" s="33">
        <v>5.8903861045837402</v>
      </c>
      <c r="H6050" s="31">
        <v>1.2653154134750366</v>
      </c>
      <c r="I6050" s="31">
        <v>7.9082213342189789E-2</v>
      </c>
      <c r="J6050" s="49">
        <v>319.61367797851563</v>
      </c>
      <c r="K6050" s="33">
        <v>23.520000457763672</v>
      </c>
      <c r="L6050" s="54">
        <v>44.200000762939453</v>
      </c>
    </row>
    <row r="6051" spans="1:12" x14ac:dyDescent="0.2">
      <c r="A6051" s="21">
        <v>43943.006944444438</v>
      </c>
      <c r="B6051" s="28">
        <v>0.22657734155654907</v>
      </c>
      <c r="C6051" s="29">
        <v>0.27662572264671326</v>
      </c>
      <c r="D6051" s="29">
        <v>6.618877500295639E-2</v>
      </c>
      <c r="E6051" s="29">
        <v>0.4881422221660614</v>
      </c>
      <c r="F6051" s="32">
        <v>23.624460220336914</v>
      </c>
      <c r="G6051" s="32">
        <v>14.460667610168457</v>
      </c>
      <c r="H6051" s="29">
        <v>1.2798296213150024</v>
      </c>
      <c r="I6051" s="29">
        <v>8.6280643939971924E-2</v>
      </c>
      <c r="J6051" s="48">
        <v>318.54244995117188</v>
      </c>
      <c r="K6051" s="32">
        <v>23.5</v>
      </c>
      <c r="L6051" s="53">
        <v>44.930000305175781</v>
      </c>
    </row>
    <row r="6052" spans="1:12" x14ac:dyDescent="0.2">
      <c r="A6052" s="22">
        <v>43943.010416666664</v>
      </c>
      <c r="B6052" s="30">
        <v>0.2140045166015625</v>
      </c>
      <c r="C6052" s="31">
        <v>0.16598695516586304</v>
      </c>
      <c r="D6052" s="31">
        <v>7.4467532336711884E-2</v>
      </c>
      <c r="E6052" s="31">
        <v>0.32889828085899353</v>
      </c>
      <c r="F6052" s="33">
        <v>10.453492164611816</v>
      </c>
      <c r="G6052" s="33">
        <v>17.905885696411133</v>
      </c>
      <c r="H6052" s="31">
        <v>1.2871088981628418</v>
      </c>
      <c r="I6052" s="31">
        <v>7.9096078872680664E-2</v>
      </c>
      <c r="J6052" s="49">
        <v>319.18521118164063</v>
      </c>
      <c r="K6052" s="33">
        <v>23.440000534057617</v>
      </c>
      <c r="L6052" s="54">
        <v>45.529998779296875</v>
      </c>
    </row>
    <row r="6053" spans="1:12" x14ac:dyDescent="0.2">
      <c r="A6053" s="21">
        <v>43943.013888888883</v>
      </c>
      <c r="B6053" s="28">
        <v>0.22657626867294312</v>
      </c>
      <c r="C6053" s="29">
        <v>0.1754203736782074</v>
      </c>
      <c r="D6053" s="29">
        <v>6.8256855010986328E-2</v>
      </c>
      <c r="E6053" s="29">
        <v>0.33921587467193604</v>
      </c>
      <c r="F6053" s="32">
        <v>33.311744689941406</v>
      </c>
      <c r="G6053" s="32">
        <v>18.9820556640625</v>
      </c>
      <c r="H6053" s="29">
        <v>1.2870135307312012</v>
      </c>
      <c r="I6053" s="29">
        <v>8.628024160861969E-2</v>
      </c>
      <c r="J6053" s="48">
        <v>319.81802368164063</v>
      </c>
      <c r="K6053" s="32">
        <v>23.360000610351563</v>
      </c>
      <c r="L6053" s="53">
        <v>45.259998321533203</v>
      </c>
    </row>
    <row r="6054" spans="1:12" x14ac:dyDescent="0.2">
      <c r="A6054" s="22">
        <v>43943.017361111109</v>
      </c>
      <c r="B6054" s="30">
        <v>0.22656024992465973</v>
      </c>
      <c r="C6054" s="31">
        <v>0.27255702018737793</v>
      </c>
      <c r="D6054" s="31">
        <v>0.10341216623783112</v>
      </c>
      <c r="E6054" s="31">
        <v>0.52119731903076172</v>
      </c>
      <c r="F6054" s="33">
        <v>43.650604248046875</v>
      </c>
      <c r="G6054" s="33">
        <v>27.670557022094727</v>
      </c>
      <c r="H6054" s="31">
        <v>1.2941120862960815</v>
      </c>
      <c r="I6054" s="31">
        <v>0.10784267634153366</v>
      </c>
      <c r="J6054" s="49">
        <v>320.29989624023438</v>
      </c>
      <c r="K6054" s="33">
        <v>23.420000076293945</v>
      </c>
      <c r="L6054" s="54">
        <v>44.650001525878906</v>
      </c>
    </row>
    <row r="6055" spans="1:12" x14ac:dyDescent="0.2">
      <c r="A6055" s="21">
        <v>43943.020833333328</v>
      </c>
      <c r="B6055" s="28">
        <v>0.22655250132083893</v>
      </c>
      <c r="C6055" s="29">
        <v>0.22532406449317932</v>
      </c>
      <c r="D6055" s="29">
        <v>7.8590556979179382E-2</v>
      </c>
      <c r="E6055" s="29">
        <v>0.4239753782749176</v>
      </c>
      <c r="F6055" s="32">
        <v>9.8978261947631836</v>
      </c>
      <c r="G6055" s="32">
        <v>18.909580230712891</v>
      </c>
      <c r="H6055" s="29">
        <v>1.3084464073181152</v>
      </c>
      <c r="I6055" s="29">
        <v>9.3460448086261749E-2</v>
      </c>
      <c r="J6055" s="48">
        <v>318.11355590820313</v>
      </c>
      <c r="K6055" s="32">
        <v>23.420000076293945</v>
      </c>
      <c r="L6055" s="53">
        <v>44.430000305175781</v>
      </c>
    </row>
    <row r="6056" spans="1:12" x14ac:dyDescent="0.2">
      <c r="A6056" s="22">
        <v>43943.024305555555</v>
      </c>
      <c r="B6056" s="30">
        <v>0.20137426257133484</v>
      </c>
      <c r="C6056" s="31">
        <v>0.21182559430599213</v>
      </c>
      <c r="D6056" s="31">
        <v>7.652021199464798E-2</v>
      </c>
      <c r="E6056" s="31">
        <v>0.40121406316757202</v>
      </c>
      <c r="F6056" s="33">
        <v>10.541942596435547</v>
      </c>
      <c r="G6056" s="33">
        <v>13.139671325683594</v>
      </c>
      <c r="H6056" s="31">
        <v>1.3155982494354248</v>
      </c>
      <c r="I6056" s="31">
        <v>9.3457795679569244E-2</v>
      </c>
      <c r="J6056" s="49">
        <v>319.29287719726563</v>
      </c>
      <c r="K6056" s="33">
        <v>23.340000152587891</v>
      </c>
      <c r="L6056" s="54">
        <v>44.450000762939453</v>
      </c>
    </row>
    <row r="6057" spans="1:12" x14ac:dyDescent="0.2">
      <c r="A6057" s="21">
        <v>43943.027777777774</v>
      </c>
      <c r="B6057" s="28">
        <v>0.12584371864795685</v>
      </c>
      <c r="C6057" s="29">
        <v>0.19696053862571716</v>
      </c>
      <c r="D6057" s="29">
        <v>8.0646708607673645E-2</v>
      </c>
      <c r="E6057" s="29">
        <v>0.38255488872528076</v>
      </c>
      <c r="F6057" s="32">
        <v>9.6748666763305664</v>
      </c>
      <c r="G6057" s="32">
        <v>8.8493318557739258</v>
      </c>
      <c r="H6057" s="29">
        <v>1.3154394626617432</v>
      </c>
      <c r="I6057" s="29">
        <v>9.3446515500545502E-2</v>
      </c>
      <c r="J6057" s="48">
        <v>319.89404296875</v>
      </c>
      <c r="K6057" s="32">
        <v>23.260000228881836</v>
      </c>
      <c r="L6057" s="53">
        <v>43.869998931884766</v>
      </c>
    </row>
    <row r="6058" spans="1:12" x14ac:dyDescent="0.2">
      <c r="A6058" s="22">
        <v>43943.03125</v>
      </c>
      <c r="B6058" s="30">
        <v>0.27683261036872864</v>
      </c>
      <c r="C6058" s="31">
        <v>0.26439023017883301</v>
      </c>
      <c r="D6058" s="31">
        <v>8.8910587131977081E-2</v>
      </c>
      <c r="E6058" s="31">
        <v>0.49417740106582642</v>
      </c>
      <c r="F6058" s="33">
        <v>8.6472434997558594</v>
      </c>
      <c r="G6058" s="33">
        <v>9.5029077529907227</v>
      </c>
      <c r="H6058" s="31">
        <v>1.3153274059295654</v>
      </c>
      <c r="I6058" s="31">
        <v>8.6250975728034973E-2</v>
      </c>
      <c r="J6058" s="49">
        <v>319.947998046875</v>
      </c>
      <c r="K6058" s="33">
        <v>23.209999084472656</v>
      </c>
      <c r="L6058" s="54">
        <v>43.439998626708984</v>
      </c>
    </row>
    <row r="6059" spans="1:12" x14ac:dyDescent="0.2">
      <c r="A6059" s="21">
        <v>43943.034722222219</v>
      </c>
      <c r="B6059" s="28">
        <v>0.16357102990150452</v>
      </c>
      <c r="C6059" s="29">
        <v>0.20097595453262329</v>
      </c>
      <c r="D6059" s="29">
        <v>7.856643944978714E-2</v>
      </c>
      <c r="E6059" s="29">
        <v>0.3866296112537384</v>
      </c>
      <c r="F6059" s="32">
        <v>9.1599788665771484</v>
      </c>
      <c r="G6059" s="32">
        <v>8.8378686904907227</v>
      </c>
      <c r="H6059" s="29">
        <v>1.3152319192886353</v>
      </c>
      <c r="I6059" s="29">
        <v>0.10780589282512665</v>
      </c>
      <c r="J6059" s="48">
        <v>320.00198364257813</v>
      </c>
      <c r="K6059" s="32">
        <v>23.159999847412109</v>
      </c>
      <c r="L6059" s="53">
        <v>43.090000152587891</v>
      </c>
    </row>
    <row r="6060" spans="1:12" x14ac:dyDescent="0.2">
      <c r="A6060" s="22">
        <v>43943.038194444438</v>
      </c>
      <c r="B6060" s="30">
        <v>0.26421990990638733</v>
      </c>
      <c r="C6060" s="31">
        <v>0.1807364821434021</v>
      </c>
      <c r="D6060" s="31">
        <v>7.4428476393222809E-2</v>
      </c>
      <c r="E6060" s="31">
        <v>0.34940037131309509</v>
      </c>
      <c r="F6060" s="33">
        <v>16.567844390869141</v>
      </c>
      <c r="G6060" s="33">
        <v>9.7736196517944336</v>
      </c>
      <c r="H6060" s="31">
        <v>1.322367787361145</v>
      </c>
      <c r="I6060" s="31">
        <v>0.11498849838972092</v>
      </c>
      <c r="J6060" s="49">
        <v>319.5089111328125</v>
      </c>
      <c r="K6060" s="33">
        <v>23.110000610351563</v>
      </c>
      <c r="L6060" s="54">
        <v>42.959999084472656</v>
      </c>
    </row>
    <row r="6061" spans="1:12" x14ac:dyDescent="0.2">
      <c r="A6061" s="21">
        <v>43943.041666666664</v>
      </c>
      <c r="B6061" s="28">
        <v>0.15097515285015106</v>
      </c>
      <c r="C6061" s="29">
        <v>0.19960926473140717</v>
      </c>
      <c r="D6061" s="29">
        <v>6.8222649395465851E-2</v>
      </c>
      <c r="E6061" s="29">
        <v>0.37419086694717407</v>
      </c>
      <c r="F6061" s="32">
        <v>12.15853214263916</v>
      </c>
      <c r="G6061" s="32">
        <v>9.8234491348266602</v>
      </c>
      <c r="H6061" s="29">
        <v>1.3223007917404175</v>
      </c>
      <c r="I6061" s="29">
        <v>0.10779625177383423</v>
      </c>
      <c r="J6061" s="48">
        <v>319.531005859375</v>
      </c>
      <c r="K6061" s="32">
        <v>23.059999465942383</v>
      </c>
      <c r="L6061" s="53">
        <v>42.75</v>
      </c>
    </row>
    <row r="6062" spans="1:12" x14ac:dyDescent="0.2">
      <c r="A6062" s="22">
        <v>43943.045138888883</v>
      </c>
      <c r="B6062" s="30" t="s">
        <v>45</v>
      </c>
      <c r="C6062" s="31" t="s">
        <v>45</v>
      </c>
      <c r="D6062" s="31" t="s">
        <v>45</v>
      </c>
      <c r="E6062" s="31" t="s">
        <v>45</v>
      </c>
      <c r="F6062" s="33">
        <v>5.575685977935791</v>
      </c>
      <c r="G6062" s="33">
        <v>8.856684684753418</v>
      </c>
      <c r="H6062" s="31" t="s">
        <v>45</v>
      </c>
      <c r="I6062" s="31" t="s">
        <v>45</v>
      </c>
      <c r="J6062" s="49">
        <v>320.0997314453125</v>
      </c>
      <c r="K6062" s="33">
        <v>23.040000915527344</v>
      </c>
      <c r="L6062" s="54">
        <v>42.409999847412109</v>
      </c>
    </row>
    <row r="6063" spans="1:12" x14ac:dyDescent="0.2">
      <c r="A6063" s="21">
        <v>43943.048611111109</v>
      </c>
      <c r="B6063" s="28" t="s">
        <v>45</v>
      </c>
      <c r="C6063" s="29" t="s">
        <v>45</v>
      </c>
      <c r="D6063" s="29" t="s">
        <v>45</v>
      </c>
      <c r="E6063" s="29" t="s">
        <v>45</v>
      </c>
      <c r="F6063" s="32">
        <v>12.71091365814209</v>
      </c>
      <c r="G6063" s="32">
        <v>6.3504257202148438</v>
      </c>
      <c r="H6063" s="29" t="s">
        <v>45</v>
      </c>
      <c r="I6063" s="29" t="s">
        <v>45</v>
      </c>
      <c r="J6063" s="48">
        <v>319.02691650390625</v>
      </c>
      <c r="K6063" s="32">
        <v>23.020000457763672</v>
      </c>
      <c r="L6063" s="53">
        <v>42.229999542236328</v>
      </c>
    </row>
    <row r="6064" spans="1:12" x14ac:dyDescent="0.2">
      <c r="A6064" s="22">
        <v>43943.052083333328</v>
      </c>
      <c r="B6064" s="30" t="s">
        <v>45</v>
      </c>
      <c r="C6064" s="31" t="s">
        <v>45</v>
      </c>
      <c r="D6064" s="31" t="s">
        <v>45</v>
      </c>
      <c r="E6064" s="31" t="s">
        <v>45</v>
      </c>
      <c r="F6064" s="33">
        <v>-0.81516885757446289</v>
      </c>
      <c r="G6064" s="33">
        <v>3.8846313953399658</v>
      </c>
      <c r="H6064" s="31" t="s">
        <v>45</v>
      </c>
      <c r="I6064" s="31" t="s">
        <v>45</v>
      </c>
      <c r="J6064" s="49">
        <v>320.07867431640625</v>
      </c>
      <c r="K6064" s="33">
        <v>23.030000686645508</v>
      </c>
      <c r="L6064" s="54">
        <v>42.040000915527344</v>
      </c>
    </row>
    <row r="6065" spans="1:12" x14ac:dyDescent="0.2">
      <c r="A6065" s="21">
        <v>43943.055555555555</v>
      </c>
      <c r="B6065" s="28" t="s">
        <v>45</v>
      </c>
      <c r="C6065" s="29" t="s">
        <v>45</v>
      </c>
      <c r="D6065" s="29" t="s">
        <v>45</v>
      </c>
      <c r="E6065" s="29" t="s">
        <v>45</v>
      </c>
      <c r="F6065" s="32">
        <v>12.297513008117676</v>
      </c>
      <c r="G6065" s="32">
        <v>4.6694321632385254</v>
      </c>
      <c r="H6065" s="29" t="s">
        <v>45</v>
      </c>
      <c r="I6065" s="29" t="s">
        <v>45</v>
      </c>
      <c r="J6065" s="48">
        <v>320.07867431640625</v>
      </c>
      <c r="K6065" s="32">
        <v>23.030000686645508</v>
      </c>
      <c r="L6065" s="53">
        <v>41.790000915527344</v>
      </c>
    </row>
    <row r="6066" spans="1:12" x14ac:dyDescent="0.2">
      <c r="A6066" s="22">
        <v>43943.059027777774</v>
      </c>
      <c r="B6066" s="30" t="s">
        <v>45</v>
      </c>
      <c r="C6066" s="31" t="s">
        <v>45</v>
      </c>
      <c r="D6066" s="31" t="s">
        <v>45</v>
      </c>
      <c r="E6066" s="31" t="s">
        <v>45</v>
      </c>
      <c r="F6066" s="33">
        <v>5.9675850868225098</v>
      </c>
      <c r="G6066" s="33">
        <v>5.9373950958251953</v>
      </c>
      <c r="H6066" s="31" t="s">
        <v>45</v>
      </c>
      <c r="I6066" s="31" t="s">
        <v>45</v>
      </c>
      <c r="J6066" s="49">
        <v>320.05706787109375</v>
      </c>
      <c r="K6066" s="33">
        <v>23.049999237060547</v>
      </c>
      <c r="L6066" s="54">
        <v>41.709999084472656</v>
      </c>
    </row>
    <row r="6067" spans="1:12" x14ac:dyDescent="0.2">
      <c r="A6067" s="21">
        <v>43943.0625</v>
      </c>
      <c r="B6067" s="28" t="s">
        <v>45</v>
      </c>
      <c r="C6067" s="29" t="s">
        <v>45</v>
      </c>
      <c r="D6067" s="29" t="s">
        <v>45</v>
      </c>
      <c r="E6067" s="29" t="s">
        <v>45</v>
      </c>
      <c r="F6067" s="32">
        <v>4.2366113662719727</v>
      </c>
      <c r="G6067" s="32">
        <v>2.6164348125457764</v>
      </c>
      <c r="H6067" s="29" t="s">
        <v>45</v>
      </c>
      <c r="I6067" s="29" t="s">
        <v>45</v>
      </c>
      <c r="J6067" s="48">
        <v>318.99517822265625</v>
      </c>
      <c r="K6067" s="32">
        <v>23.020000457763672</v>
      </c>
      <c r="L6067" s="53">
        <v>41.669998168945313</v>
      </c>
    </row>
    <row r="6068" spans="1:12" x14ac:dyDescent="0.2">
      <c r="A6068" s="22">
        <v>43943.065972222219</v>
      </c>
      <c r="B6068" s="30" t="s">
        <v>45</v>
      </c>
      <c r="C6068" s="31" t="s">
        <v>45</v>
      </c>
      <c r="D6068" s="31" t="s">
        <v>45</v>
      </c>
      <c r="E6068" s="31" t="s">
        <v>45</v>
      </c>
      <c r="F6068" s="33">
        <v>2.6466398239135742</v>
      </c>
      <c r="G6068" s="33">
        <v>4.8605589866638184</v>
      </c>
      <c r="H6068" s="31" t="s">
        <v>45</v>
      </c>
      <c r="I6068" s="31" t="s">
        <v>45</v>
      </c>
      <c r="J6068" s="49">
        <v>318.94183349609375</v>
      </c>
      <c r="K6068" s="33">
        <v>23.040000915527344</v>
      </c>
      <c r="L6068" s="54">
        <v>41.659999847412109</v>
      </c>
    </row>
    <row r="6069" spans="1:12" x14ac:dyDescent="0.2">
      <c r="A6069" s="21">
        <v>43943.069444444438</v>
      </c>
      <c r="B6069" s="28" t="s">
        <v>45</v>
      </c>
      <c r="C6069" s="29" t="s">
        <v>45</v>
      </c>
      <c r="D6069" s="29" t="s">
        <v>45</v>
      </c>
      <c r="E6069" s="29" t="s">
        <v>45</v>
      </c>
      <c r="F6069" s="32">
        <v>-9.6303615570068359</v>
      </c>
      <c r="G6069" s="32">
        <v>-2.51576828956604</v>
      </c>
      <c r="H6069" s="29" t="s">
        <v>45</v>
      </c>
      <c r="I6069" s="29" t="s">
        <v>45</v>
      </c>
      <c r="J6069" s="48">
        <v>320.02569580078125</v>
      </c>
      <c r="K6069" s="32">
        <v>23.020000457763672</v>
      </c>
      <c r="L6069" s="53">
        <v>41.580001831054688</v>
      </c>
    </row>
    <row r="6070" spans="1:12" x14ac:dyDescent="0.2">
      <c r="A6070" s="22">
        <v>43943.072916666664</v>
      </c>
      <c r="B6070" s="30" t="s">
        <v>45</v>
      </c>
      <c r="C6070" s="31" t="s">
        <v>45</v>
      </c>
      <c r="D6070" s="31" t="s">
        <v>45</v>
      </c>
      <c r="E6070" s="31" t="s">
        <v>45</v>
      </c>
      <c r="F6070" s="33">
        <v>5.947242259979248</v>
      </c>
      <c r="G6070" s="33">
        <v>-1.3685702085494995</v>
      </c>
      <c r="H6070" s="31" t="s">
        <v>45</v>
      </c>
      <c r="I6070" s="31" t="s">
        <v>45</v>
      </c>
      <c r="J6070" s="49">
        <v>320.0694580078125</v>
      </c>
      <c r="K6070" s="33">
        <v>22.950000762939453</v>
      </c>
      <c r="L6070" s="54">
        <v>41.709999084472656</v>
      </c>
    </row>
    <row r="6071" spans="1:12" x14ac:dyDescent="0.2">
      <c r="A6071" s="21">
        <v>43943.076388888883</v>
      </c>
      <c r="B6071" s="28" t="s">
        <v>45</v>
      </c>
      <c r="C6071" s="29" t="s">
        <v>45</v>
      </c>
      <c r="D6071" s="29" t="s">
        <v>45</v>
      </c>
      <c r="E6071" s="29" t="s">
        <v>45</v>
      </c>
      <c r="F6071" s="32">
        <v>17.871997833251953</v>
      </c>
      <c r="G6071" s="32">
        <v>3.4516303539276123</v>
      </c>
      <c r="H6071" s="29" t="s">
        <v>45</v>
      </c>
      <c r="I6071" s="29" t="s">
        <v>45</v>
      </c>
      <c r="J6071" s="48">
        <v>318.97518920898438</v>
      </c>
      <c r="K6071" s="32">
        <v>22.950000762939453</v>
      </c>
      <c r="L6071" s="53">
        <v>41.740001678466797</v>
      </c>
    </row>
    <row r="6072" spans="1:12" x14ac:dyDescent="0.2">
      <c r="A6072" s="22">
        <v>43943.079861111109</v>
      </c>
      <c r="B6072" s="30" t="s">
        <v>45</v>
      </c>
      <c r="C6072" s="31" t="s">
        <v>45</v>
      </c>
      <c r="D6072" s="31" t="s">
        <v>45</v>
      </c>
      <c r="E6072" s="31" t="s">
        <v>45</v>
      </c>
      <c r="F6072" s="33">
        <v>6.9234075546264648</v>
      </c>
      <c r="G6072" s="33">
        <v>6.380000114440918</v>
      </c>
      <c r="H6072" s="31" t="s">
        <v>45</v>
      </c>
      <c r="I6072" s="31" t="s">
        <v>45</v>
      </c>
      <c r="J6072" s="49">
        <v>318.86749267578125</v>
      </c>
      <c r="K6072" s="33">
        <v>23.049999237060547</v>
      </c>
      <c r="L6072" s="54">
        <v>41.520000457763672</v>
      </c>
    </row>
    <row r="6073" spans="1:12" x14ac:dyDescent="0.2">
      <c r="A6073" s="21">
        <v>43943.083333333328</v>
      </c>
      <c r="B6073" s="28" t="s">
        <v>45</v>
      </c>
      <c r="C6073" s="29" t="s">
        <v>45</v>
      </c>
      <c r="D6073" s="29" t="s">
        <v>45</v>
      </c>
      <c r="E6073" s="29" t="s">
        <v>45</v>
      </c>
      <c r="F6073" s="32">
        <v>-1.0264291763305664</v>
      </c>
      <c r="G6073" s="32">
        <v>2.1534888744354248</v>
      </c>
      <c r="H6073" s="29" t="s">
        <v>45</v>
      </c>
      <c r="I6073" s="29" t="s">
        <v>45</v>
      </c>
      <c r="J6073" s="48">
        <v>319.35031127929688</v>
      </c>
      <c r="K6073" s="32">
        <v>23.079999923706055</v>
      </c>
      <c r="L6073" s="53">
        <v>41.409999847412109</v>
      </c>
    </row>
    <row r="6074" spans="1:12" x14ac:dyDescent="0.2">
      <c r="A6074" s="22">
        <v>43943.086805555555</v>
      </c>
      <c r="B6074" s="30" t="s">
        <v>45</v>
      </c>
      <c r="C6074" s="31" t="s">
        <v>45</v>
      </c>
      <c r="D6074" s="31" t="s">
        <v>45</v>
      </c>
      <c r="E6074" s="31" t="s">
        <v>45</v>
      </c>
      <c r="F6074" s="33">
        <v>-2.4352445602416992</v>
      </c>
      <c r="G6074" s="33">
        <v>-0.82516545057296753</v>
      </c>
      <c r="H6074" s="31" t="s">
        <v>45</v>
      </c>
      <c r="I6074" s="31" t="s">
        <v>45</v>
      </c>
      <c r="J6074" s="49">
        <v>319.361572265625</v>
      </c>
      <c r="K6074" s="33">
        <v>23.040000915527344</v>
      </c>
      <c r="L6074" s="54">
        <v>41.479999542236328</v>
      </c>
    </row>
    <row r="6075" spans="1:12" x14ac:dyDescent="0.2">
      <c r="A6075" s="21">
        <v>43943.090277777774</v>
      </c>
      <c r="B6075" s="28">
        <v>-6.2894284725189209E-2</v>
      </c>
      <c r="C6075" s="29">
        <v>0.13619376718997955</v>
      </c>
      <c r="D6075" s="29">
        <v>6.4075671136379242E-2</v>
      </c>
      <c r="E6075" s="29">
        <v>0.27077138423919678</v>
      </c>
      <c r="F6075" s="32">
        <v>-1.9119857549667358</v>
      </c>
      <c r="G6075" s="32">
        <v>0.13082009553909302</v>
      </c>
      <c r="H6075" s="29">
        <v>1.2933074235916138</v>
      </c>
      <c r="I6075" s="29">
        <v>0</v>
      </c>
      <c r="J6075" s="48">
        <v>319.99484252929688</v>
      </c>
      <c r="K6075" s="32">
        <v>22.959999084472656</v>
      </c>
      <c r="L6075" s="53">
        <v>41.729999542236328</v>
      </c>
    </row>
    <row r="6076" spans="1:12" x14ac:dyDescent="0.2">
      <c r="A6076" s="22">
        <v>43943.09375</v>
      </c>
      <c r="B6076" s="30">
        <v>-0.17610372602939606</v>
      </c>
      <c r="C6076" s="31">
        <v>0.13349670171737671</v>
      </c>
      <c r="D6076" s="31">
        <v>6.8209506571292877E-2</v>
      </c>
      <c r="E6076" s="31">
        <v>0.2707710862159729</v>
      </c>
      <c r="F6076" s="33">
        <v>5.7963290214538574</v>
      </c>
      <c r="G6076" s="33">
        <v>-1.167316198348999</v>
      </c>
      <c r="H6076" s="31">
        <v>1.2645657062530518</v>
      </c>
      <c r="I6076" s="31">
        <v>1.4370065182447433E-2</v>
      </c>
      <c r="J6076" s="49">
        <v>318.9444580078125</v>
      </c>
      <c r="K6076" s="33">
        <v>22.889999389648438</v>
      </c>
      <c r="L6076" s="54">
        <v>41.889999389648438</v>
      </c>
    </row>
    <row r="6077" spans="1:12" x14ac:dyDescent="0.2">
      <c r="A6077" s="21">
        <v>43943.097222222219</v>
      </c>
      <c r="B6077" s="28">
        <v>-0.15094813704490662</v>
      </c>
      <c r="C6077" s="29">
        <v>0.13349851965904236</v>
      </c>
      <c r="D6077" s="29">
        <v>6.61434605717659E-2</v>
      </c>
      <c r="E6077" s="29">
        <v>0.27284175157546997</v>
      </c>
      <c r="F6077" s="32">
        <v>3.7435135841369629</v>
      </c>
      <c r="G6077" s="32">
        <v>1.8717567920684814</v>
      </c>
      <c r="H6077" s="29">
        <v>1.2645829916000366</v>
      </c>
      <c r="I6077" s="29">
        <v>2.8740523383021355E-2</v>
      </c>
      <c r="J6077" s="48">
        <v>319.0198974609375</v>
      </c>
      <c r="K6077" s="32">
        <v>22.819999694824219</v>
      </c>
      <c r="L6077" s="53">
        <v>42.150001525878906</v>
      </c>
    </row>
    <row r="6078" spans="1:12" x14ac:dyDescent="0.2">
      <c r="A6078" s="22">
        <v>43943.100694444438</v>
      </c>
      <c r="B6078" s="30">
        <v>-0.17611077427864075</v>
      </c>
      <c r="C6078" s="31">
        <v>0.14698709547519684</v>
      </c>
      <c r="D6078" s="31">
        <v>6.614520400762558E-2</v>
      </c>
      <c r="E6078" s="31">
        <v>0.29145228862762451</v>
      </c>
      <c r="F6078" s="33">
        <v>14.199562072753906</v>
      </c>
      <c r="G6078" s="33">
        <v>3.8140566349029541</v>
      </c>
      <c r="H6078" s="31">
        <v>1.2502458095550537</v>
      </c>
      <c r="I6078" s="31">
        <v>3.5926602780818939E-2</v>
      </c>
      <c r="J6078" s="49">
        <v>319.57791137695313</v>
      </c>
      <c r="K6078" s="33">
        <v>22.809999465942383</v>
      </c>
      <c r="L6078" s="54">
        <v>42.349998474121094</v>
      </c>
    </row>
    <row r="6079" spans="1:12" x14ac:dyDescent="0.2">
      <c r="A6079" s="21">
        <v>43943.104166666664</v>
      </c>
      <c r="B6079" s="28">
        <v>-0.1257961094379425</v>
      </c>
      <c r="C6079" s="29">
        <v>0.19149182736873627</v>
      </c>
      <c r="D6079" s="29">
        <v>6.2012434005737305E-2</v>
      </c>
      <c r="E6079" s="29">
        <v>0.35553798079490662</v>
      </c>
      <c r="F6079" s="32">
        <v>11.029799461364746</v>
      </c>
      <c r="G6079" s="32">
        <v>8.2622861862182617</v>
      </c>
      <c r="H6079" s="29">
        <v>1.243086576461792</v>
      </c>
      <c r="I6079" s="29">
        <v>2.8741888701915741E-2</v>
      </c>
      <c r="J6079" s="48">
        <v>318.43991088867188</v>
      </c>
      <c r="K6079" s="32">
        <v>22.879999160766602</v>
      </c>
      <c r="L6079" s="53">
        <v>42.319999694824219</v>
      </c>
    </row>
    <row r="6080" spans="1:12" x14ac:dyDescent="0.2">
      <c r="A6080" s="22">
        <v>43943.107638888883</v>
      </c>
      <c r="B6080" s="30">
        <v>-0.20127350091934204</v>
      </c>
      <c r="C6080" s="31">
        <v>0.12541350722312927</v>
      </c>
      <c r="D6080" s="31">
        <v>5.9945274144411087E-2</v>
      </c>
      <c r="E6080" s="31">
        <v>0.2501164972782135</v>
      </c>
      <c r="F6080" s="33">
        <v>-0.79503023624420166</v>
      </c>
      <c r="G6080" s="33">
        <v>3.2002480030059814</v>
      </c>
      <c r="H6080" s="31">
        <v>1.2358995676040649</v>
      </c>
      <c r="I6080" s="31">
        <v>4.3112777173519135E-2</v>
      </c>
      <c r="J6080" s="49">
        <v>319.00857543945313</v>
      </c>
      <c r="K6080" s="33">
        <v>22.860000610351563</v>
      </c>
      <c r="L6080" s="54">
        <v>42.360000610351563</v>
      </c>
    </row>
    <row r="6081" spans="1:12" x14ac:dyDescent="0.2">
      <c r="A6081" s="21">
        <v>43943.111111111109</v>
      </c>
      <c r="B6081" s="28">
        <v>-6.2899589538574219E-2</v>
      </c>
      <c r="C6081" s="29">
        <v>0.21307356655597687</v>
      </c>
      <c r="D6081" s="29">
        <v>5.581255629658699E-2</v>
      </c>
      <c r="E6081" s="29">
        <v>0.38241934776306152</v>
      </c>
      <c r="F6081" s="32">
        <v>20.550548553466797</v>
      </c>
      <c r="G6081" s="32">
        <v>9.8324623107910156</v>
      </c>
      <c r="H6081" s="29">
        <v>1.2503026723861694</v>
      </c>
      <c r="I6081" s="29">
        <v>5.7485178112983704E-2</v>
      </c>
      <c r="J6081" s="48">
        <v>319.0301513671875</v>
      </c>
      <c r="K6081" s="32">
        <v>22.840000152587891</v>
      </c>
      <c r="L6081" s="53">
        <v>42.580001831054688</v>
      </c>
    </row>
    <row r="6082" spans="1:12" x14ac:dyDescent="0.2">
      <c r="A6082" s="22">
        <v>43943.114583333328</v>
      </c>
      <c r="B6082" s="30">
        <v>-8.8061295449733734E-2</v>
      </c>
      <c r="C6082" s="31">
        <v>0.60147380828857422</v>
      </c>
      <c r="D6082" s="31">
        <v>9.7157277166843414E-2</v>
      </c>
      <c r="E6082" s="31">
        <v>1.0191178321838379</v>
      </c>
      <c r="F6082" s="33">
        <v>15.539045333862305</v>
      </c>
      <c r="G6082" s="33">
        <v>14.733914375305176</v>
      </c>
      <c r="H6082" s="31">
        <v>1.2575154304504395</v>
      </c>
      <c r="I6082" s="31">
        <v>4.3114814907312393E-2</v>
      </c>
      <c r="J6082" s="49">
        <v>319.02960205078125</v>
      </c>
      <c r="K6082" s="33">
        <v>22.870000839233398</v>
      </c>
      <c r="L6082" s="54">
        <v>42.650001525878906</v>
      </c>
    </row>
    <row r="6083" spans="1:12" x14ac:dyDescent="0.2">
      <c r="A6083" s="21">
        <v>43943.118055555555</v>
      </c>
      <c r="B6083" s="28">
        <v>-0.13838732242584229</v>
      </c>
      <c r="C6083" s="29">
        <v>0.72017759084701538</v>
      </c>
      <c r="D6083" s="29">
        <v>8.6824700236320496E-2</v>
      </c>
      <c r="E6083" s="29">
        <v>1.1907386779785156</v>
      </c>
      <c r="F6083" s="32">
        <v>6.4815583229064941</v>
      </c>
      <c r="G6083" s="32">
        <v>10.225564002990723</v>
      </c>
      <c r="H6083" s="29">
        <v>1.2503771781921387</v>
      </c>
      <c r="I6083" s="29">
        <v>5.0302527844905853E-2</v>
      </c>
      <c r="J6083" s="48">
        <v>318.94393920898438</v>
      </c>
      <c r="K6083" s="32">
        <v>22.920000076293945</v>
      </c>
      <c r="L6083" s="53">
        <v>42.779998779296875</v>
      </c>
    </row>
    <row r="6084" spans="1:12" x14ac:dyDescent="0.2">
      <c r="A6084" s="22">
        <v>43943.121527777774</v>
      </c>
      <c r="B6084" s="30">
        <v>-0.22645986080169678</v>
      </c>
      <c r="C6084" s="31">
        <v>0.46529948711395264</v>
      </c>
      <c r="D6084" s="31">
        <v>7.4423760175704956E-2</v>
      </c>
      <c r="E6084" s="31">
        <v>0.78765147924423218</v>
      </c>
      <c r="F6084" s="33">
        <v>4.0863418579101563</v>
      </c>
      <c r="G6084" s="33">
        <v>5.6363339424133301</v>
      </c>
      <c r="H6084" s="31">
        <v>1.2360481023788452</v>
      </c>
      <c r="I6084" s="31">
        <v>4.3117955327033997E-2</v>
      </c>
      <c r="J6084" s="49">
        <v>318.98703002929688</v>
      </c>
      <c r="K6084" s="33">
        <v>22.879999160766602</v>
      </c>
      <c r="L6084" s="54">
        <v>43.110000610351563</v>
      </c>
    </row>
    <row r="6085" spans="1:12" x14ac:dyDescent="0.2">
      <c r="A6085" s="21">
        <v>43943.125</v>
      </c>
      <c r="B6085" s="28">
        <v>-0.20129485428333282</v>
      </c>
      <c r="C6085" s="29">
        <v>0.4477601945400238</v>
      </c>
      <c r="D6085" s="29">
        <v>5.5817045271396637E-2</v>
      </c>
      <c r="E6085" s="29">
        <v>0.74215990304946899</v>
      </c>
      <c r="F6085" s="32">
        <v>7.1862249374389648</v>
      </c>
      <c r="G6085" s="32">
        <v>5.4852838516235352</v>
      </c>
      <c r="H6085" s="29">
        <v>1.2504031658172607</v>
      </c>
      <c r="I6085" s="29">
        <v>5.030357837677002E-2</v>
      </c>
      <c r="J6085" s="48">
        <v>320.17868041992188</v>
      </c>
      <c r="K6085" s="32">
        <v>22.790000915527344</v>
      </c>
      <c r="L6085" s="53">
        <v>43.240001678466797</v>
      </c>
    </row>
    <row r="6086" spans="1:12" x14ac:dyDescent="0.2">
      <c r="A6086" s="22">
        <v>43943.128472222219</v>
      </c>
      <c r="B6086" s="30">
        <v>-0.28936263918876648</v>
      </c>
      <c r="C6086" s="31">
        <v>0.43157804012298584</v>
      </c>
      <c r="D6086" s="31">
        <v>6.6153831779956818E-2</v>
      </c>
      <c r="E6086" s="31">
        <v>0.7276921272277832</v>
      </c>
      <c r="F6086" s="33">
        <v>9.4105749130249023</v>
      </c>
      <c r="G6086" s="33">
        <v>8.2933835983276367</v>
      </c>
      <c r="H6086" s="31">
        <v>1.2504088878631592</v>
      </c>
      <c r="I6086" s="31">
        <v>5.7490061968564987E-2</v>
      </c>
      <c r="J6086" s="49">
        <v>320.80133056640625</v>
      </c>
      <c r="K6086" s="33">
        <v>22.75</v>
      </c>
      <c r="L6086" s="54">
        <v>43.369998931884766</v>
      </c>
    </row>
    <row r="6087" spans="1:12" x14ac:dyDescent="0.2">
      <c r="A6087" s="21">
        <v>43943.131944444438</v>
      </c>
      <c r="B6087" s="28">
        <v>-0.15099126100540161</v>
      </c>
      <c r="C6087" s="29">
        <v>0.28191077709197998</v>
      </c>
      <c r="D6087" s="29">
        <v>7.0297509431838989E-2</v>
      </c>
      <c r="E6087" s="29">
        <v>0.50242036581039429</v>
      </c>
      <c r="F6087" s="32">
        <v>3.261411190032959</v>
      </c>
      <c r="G6087" s="32">
        <v>3.9861690998077393</v>
      </c>
      <c r="H6087" s="29">
        <v>1.2505699396133423</v>
      </c>
      <c r="I6087" s="29">
        <v>5.7497467845678329E-2</v>
      </c>
      <c r="J6087" s="48">
        <v>320.27606201171875</v>
      </c>
      <c r="K6087" s="32">
        <v>22.700000762939453</v>
      </c>
      <c r="L6087" s="53">
        <v>44.360000610351563</v>
      </c>
    </row>
    <row r="6088" spans="1:12" x14ac:dyDescent="0.2">
      <c r="A6088" s="22">
        <v>43943.135416666664</v>
      </c>
      <c r="B6088" s="30">
        <v>-0.13843165338039398</v>
      </c>
      <c r="C6088" s="31">
        <v>0.19831463694572449</v>
      </c>
      <c r="D6088" s="31">
        <v>7.8580841422080994E-2</v>
      </c>
      <c r="E6088" s="31">
        <v>0.38256463408470154</v>
      </c>
      <c r="F6088" s="33">
        <v>17.578300476074219</v>
      </c>
      <c r="G6088" s="33">
        <v>10.782566070556641</v>
      </c>
      <c r="H6088" s="31">
        <v>1.2579660415649414</v>
      </c>
      <c r="I6088" s="31">
        <v>6.4695402979850769E-2</v>
      </c>
      <c r="J6088" s="49">
        <v>320.31881713867188</v>
      </c>
      <c r="K6088" s="33">
        <v>22.690000534057617</v>
      </c>
      <c r="L6088" s="54">
        <v>45.5</v>
      </c>
    </row>
    <row r="6089" spans="1:12" x14ac:dyDescent="0.2">
      <c r="A6089" s="21">
        <v>43943.138888888883</v>
      </c>
      <c r="B6089" s="28">
        <v>-0.16361871361732483</v>
      </c>
      <c r="C6089" s="29">
        <v>0.29548028111457825</v>
      </c>
      <c r="D6089" s="29">
        <v>7.0316791534423828E-2</v>
      </c>
      <c r="E6089" s="29">
        <v>0.5211714506149292</v>
      </c>
      <c r="F6089" s="32">
        <v>21.225124359130859</v>
      </c>
      <c r="G6089" s="32">
        <v>12.928396224975586</v>
      </c>
      <c r="H6089" s="29">
        <v>1.2868586778640747</v>
      </c>
      <c r="I6089" s="29">
        <v>8.6269862949848175E-2</v>
      </c>
      <c r="J6089" s="48">
        <v>321.9832763671875</v>
      </c>
      <c r="K6089" s="32">
        <v>22.670000076293945</v>
      </c>
      <c r="L6089" s="53">
        <v>46.279998779296875</v>
      </c>
    </row>
    <row r="6090" spans="1:12" x14ac:dyDescent="0.2">
      <c r="A6090" s="22">
        <v>43943.142361111109</v>
      </c>
      <c r="B6090" s="30">
        <v>-0.17621079087257385</v>
      </c>
      <c r="C6090" s="31">
        <v>0.439862459897995</v>
      </c>
      <c r="D6090" s="31">
        <v>8.8933095335960388E-2</v>
      </c>
      <c r="E6090" s="31">
        <v>0.76317000389099121</v>
      </c>
      <c r="F6090" s="33">
        <v>13.573266983032227</v>
      </c>
      <c r="G6090" s="33">
        <v>11.509082794189453</v>
      </c>
      <c r="H6090" s="31">
        <v>1.3084710836410522</v>
      </c>
      <c r="I6090" s="31">
        <v>9.3462206423282623E-2</v>
      </c>
      <c r="J6090" s="49">
        <v>320.30801391601563</v>
      </c>
      <c r="K6090" s="33">
        <v>22.700000762939453</v>
      </c>
      <c r="L6090" s="54">
        <v>46.430000305175781</v>
      </c>
    </row>
    <row r="6091" spans="1:12" x14ac:dyDescent="0.2">
      <c r="A6091" s="21">
        <v>43943.145833333328</v>
      </c>
      <c r="B6091" s="28">
        <v>-3.7757210433483124E-2</v>
      </c>
      <c r="C6091" s="29">
        <v>0.37642467021942139</v>
      </c>
      <c r="D6091" s="29">
        <v>8.2723602652549744E-2</v>
      </c>
      <c r="E6091" s="29">
        <v>0.65765267610549927</v>
      </c>
      <c r="F6091" s="32">
        <v>23.610866546630859</v>
      </c>
      <c r="G6091" s="32">
        <v>12.142730712890625</v>
      </c>
      <c r="H6091" s="29">
        <v>1.3227722644805908</v>
      </c>
      <c r="I6091" s="29">
        <v>9.3456730246543884E-2</v>
      </c>
      <c r="J6091" s="48">
        <v>319.2021484375</v>
      </c>
      <c r="K6091" s="32">
        <v>22.709999084472656</v>
      </c>
      <c r="L6091" s="53">
        <v>46.009998321533203</v>
      </c>
    </row>
    <row r="6092" spans="1:12" x14ac:dyDescent="0.2">
      <c r="A6092" s="22">
        <v>43943.149305555555</v>
      </c>
      <c r="B6092" s="30">
        <v>-8.8098563253879547E-2</v>
      </c>
      <c r="C6092" s="31">
        <v>0.30221337080001831</v>
      </c>
      <c r="D6092" s="31">
        <v>9.3062303960323334E-2</v>
      </c>
      <c r="E6092" s="31">
        <v>0.55630570650100708</v>
      </c>
      <c r="F6092" s="33">
        <v>16.612874984741211</v>
      </c>
      <c r="G6092" s="33">
        <v>16.763896942138672</v>
      </c>
      <c r="H6092" s="31">
        <v>1.3443137407302856</v>
      </c>
      <c r="I6092" s="31">
        <v>0.10064380615949631</v>
      </c>
      <c r="J6092" s="49">
        <v>321.31561279296875</v>
      </c>
      <c r="K6092" s="33">
        <v>22.809999465942383</v>
      </c>
      <c r="L6092" s="54">
        <v>45.619998931884766</v>
      </c>
    </row>
    <row r="6093" spans="1:12" x14ac:dyDescent="0.2">
      <c r="A6093" s="21">
        <v>43943.152777777774</v>
      </c>
      <c r="B6093" s="28">
        <v>-6.2928572297096252E-2</v>
      </c>
      <c r="C6093" s="29">
        <v>0.26039332151412964</v>
      </c>
      <c r="D6093" s="29">
        <v>9.5131874084472656E-2</v>
      </c>
      <c r="E6093" s="29">
        <v>0.49427208304405212</v>
      </c>
      <c r="F6093" s="32">
        <v>12.122557640075684</v>
      </c>
      <c r="G6093" s="32">
        <v>19.996179580688477</v>
      </c>
      <c r="H6093" s="29">
        <v>1.3515241146087646</v>
      </c>
      <c r="I6093" s="29">
        <v>0.10783437639474869</v>
      </c>
      <c r="J6093" s="48">
        <v>321.30477905273438</v>
      </c>
      <c r="K6093" s="32">
        <v>22.819999694824219</v>
      </c>
      <c r="L6093" s="53">
        <v>45.700000762939453</v>
      </c>
    </row>
    <row r="6094" spans="1:12" x14ac:dyDescent="0.2">
      <c r="A6094" s="22">
        <v>43943.15625</v>
      </c>
      <c r="B6094" s="30">
        <v>-2.5171920657157898E-2</v>
      </c>
      <c r="C6094" s="31">
        <v>0.24285893142223358</v>
      </c>
      <c r="D6094" s="31">
        <v>8.686133474111557E-2</v>
      </c>
      <c r="E6094" s="31">
        <v>0.45912420749664307</v>
      </c>
      <c r="F6094" s="33">
        <v>20.248311996459961</v>
      </c>
      <c r="G6094" s="33">
        <v>15.445505142211914</v>
      </c>
      <c r="H6094" s="31">
        <v>1.3659303188323975</v>
      </c>
      <c r="I6094" s="31">
        <v>0.11502571403980255</v>
      </c>
      <c r="J6094" s="49">
        <v>321.39163208007813</v>
      </c>
      <c r="K6094" s="33">
        <v>22.739999771118164</v>
      </c>
      <c r="L6094" s="54">
        <v>46.049999237060547</v>
      </c>
    </row>
    <row r="6095" spans="1:12" x14ac:dyDescent="0.2">
      <c r="A6095" s="21">
        <v>43943.159722222219</v>
      </c>
      <c r="B6095" s="28">
        <v>-0.12586614489555359</v>
      </c>
      <c r="C6095" s="29">
        <v>0.20374198257923126</v>
      </c>
      <c r="D6095" s="29">
        <v>7.4456349015235901E-2</v>
      </c>
      <c r="E6095" s="29">
        <v>0.38675940036773682</v>
      </c>
      <c r="F6095" s="32">
        <v>15.718160629272461</v>
      </c>
      <c r="G6095" s="32">
        <v>14.47963809967041</v>
      </c>
      <c r="H6095" s="29">
        <v>1.3803787231445313</v>
      </c>
      <c r="I6095" s="29">
        <v>0.11503155529499054</v>
      </c>
      <c r="J6095" s="48">
        <v>320.94119262695313</v>
      </c>
      <c r="K6095" s="32">
        <v>22.680000305175781</v>
      </c>
      <c r="L6095" s="53">
        <v>46.549999237060547</v>
      </c>
    </row>
    <row r="6096" spans="1:12" x14ac:dyDescent="0.2">
      <c r="A6096" s="22">
        <v>43943.163194444438</v>
      </c>
      <c r="B6096" s="30">
        <v>6.2934026122093201E-2</v>
      </c>
      <c r="C6096" s="31">
        <v>0.18080690503120422</v>
      </c>
      <c r="D6096" s="31">
        <v>9.307185560464859E-2</v>
      </c>
      <c r="E6096" s="31">
        <v>0.36815088987350464</v>
      </c>
      <c r="F6096" s="33">
        <v>12.465969085693359</v>
      </c>
      <c r="G6096" s="33">
        <v>15.74860668182373</v>
      </c>
      <c r="H6096" s="31">
        <v>1.3875890970230103</v>
      </c>
      <c r="I6096" s="31">
        <v>0.11503329873085022</v>
      </c>
      <c r="J6096" s="49">
        <v>320.46932983398438</v>
      </c>
      <c r="K6096" s="33">
        <v>22.610000610351563</v>
      </c>
      <c r="L6096" s="54">
        <v>46.840000152587891</v>
      </c>
    </row>
    <row r="6097" spans="1:12" x14ac:dyDescent="0.2">
      <c r="A6097" s="21">
        <v>43943.166666666664</v>
      </c>
      <c r="B6097" s="28">
        <v>-7.5518518686294556E-2</v>
      </c>
      <c r="C6097" s="29">
        <v>0.1268308162689209</v>
      </c>
      <c r="D6097" s="29">
        <v>8.0659821629524231E-2</v>
      </c>
      <c r="E6097" s="29">
        <v>0.2750706672668457</v>
      </c>
      <c r="F6097" s="32">
        <v>19.513982772827148</v>
      </c>
      <c r="G6097" s="32">
        <v>13.734301567077637</v>
      </c>
      <c r="H6097" s="29">
        <v>1.3947364091873169</v>
      </c>
      <c r="I6097" s="29">
        <v>0.11502980440855026</v>
      </c>
      <c r="J6097" s="48">
        <v>321.61990356445313</v>
      </c>
      <c r="K6097" s="32">
        <v>22.530000686645508</v>
      </c>
      <c r="L6097" s="53">
        <v>46.849998474121094</v>
      </c>
    </row>
    <row r="6098" spans="1:12" x14ac:dyDescent="0.2">
      <c r="A6098" s="22">
        <v>43943.170138888883</v>
      </c>
      <c r="B6098" s="30">
        <v>-8.8100656867027283E-2</v>
      </c>
      <c r="C6098" s="31">
        <v>0.11603110283613205</v>
      </c>
      <c r="D6098" s="31">
        <v>6.8247310817241669E-2</v>
      </c>
      <c r="E6098" s="31">
        <v>0.24817201495170593</v>
      </c>
      <c r="F6098" s="33">
        <v>15.082834243774414</v>
      </c>
      <c r="G6098" s="33">
        <v>12.475055694580078</v>
      </c>
      <c r="H6098" s="31">
        <v>1.3874797821044922</v>
      </c>
      <c r="I6098" s="31">
        <v>0.11502423137426376</v>
      </c>
      <c r="J6098" s="49">
        <v>320.05197143554688</v>
      </c>
      <c r="K6098" s="33">
        <v>22.459999084472656</v>
      </c>
      <c r="L6098" s="54">
        <v>46.709999084472656</v>
      </c>
    </row>
    <row r="6099" spans="1:12" x14ac:dyDescent="0.2">
      <c r="A6099" s="21">
        <v>43943.173611111109</v>
      </c>
      <c r="B6099" s="28">
        <v>-0.11326984316110611</v>
      </c>
      <c r="C6099" s="29">
        <v>9.4441905617713928E-2</v>
      </c>
      <c r="D6099" s="29">
        <v>6.2041681259870529E-2</v>
      </c>
      <c r="E6099" s="29">
        <v>0.2088736891746521</v>
      </c>
      <c r="F6099" s="32">
        <v>9.7965850830078125</v>
      </c>
      <c r="G6099" s="32">
        <v>10.128844261169434</v>
      </c>
      <c r="H6099" s="29">
        <v>1.3874502182006836</v>
      </c>
      <c r="I6099" s="29">
        <v>0.10783292353153229</v>
      </c>
      <c r="J6099" s="48">
        <v>320.65423583984375</v>
      </c>
      <c r="K6099" s="32">
        <v>22.409999847412109</v>
      </c>
      <c r="L6099" s="53">
        <v>46.700000762939453</v>
      </c>
    </row>
    <row r="6100" spans="1:12" x14ac:dyDescent="0.2">
      <c r="A6100" s="22">
        <v>43943.177083333328</v>
      </c>
      <c r="B6100" s="30">
        <v>-5.0342187285423279E-2</v>
      </c>
      <c r="C6100" s="31">
        <v>8.2299366593360901E-2</v>
      </c>
      <c r="D6100" s="31">
        <v>6.4109727740287781E-2</v>
      </c>
      <c r="E6100" s="31">
        <v>0.19026115536689758</v>
      </c>
      <c r="F6100" s="33">
        <v>4.7120261192321777</v>
      </c>
      <c r="G6100" s="33">
        <v>7.752692699432373</v>
      </c>
      <c r="H6100" s="31">
        <v>1.3802611827850342</v>
      </c>
      <c r="I6100" s="31">
        <v>0.12221062928438187</v>
      </c>
      <c r="J6100" s="49">
        <v>320.686767578125</v>
      </c>
      <c r="K6100" s="33">
        <v>22.379999160766602</v>
      </c>
      <c r="L6100" s="54">
        <v>46.779998779296875</v>
      </c>
    </row>
    <row r="6101" spans="1:12" x14ac:dyDescent="0.2">
      <c r="A6101" s="21">
        <v>43943.180555555555</v>
      </c>
      <c r="B6101" s="28">
        <v>2.5170702487230301E-2</v>
      </c>
      <c r="C6101" s="29">
        <v>0.16189786791801453</v>
      </c>
      <c r="D6101" s="29">
        <v>9.3061074614524841E-2</v>
      </c>
      <c r="E6101" s="29">
        <v>0.34329193830490112</v>
      </c>
      <c r="F6101" s="32">
        <v>10.561620712280273</v>
      </c>
      <c r="G6101" s="32">
        <v>9.9273195266723633</v>
      </c>
      <c r="H6101" s="29">
        <v>1.3802398443222046</v>
      </c>
      <c r="I6101" s="29">
        <v>0.14377498626708984</v>
      </c>
      <c r="J6101" s="48">
        <v>320.66506958007813</v>
      </c>
      <c r="K6101" s="32">
        <v>22.399999618530273</v>
      </c>
      <c r="L6101" s="53">
        <v>46.619998931884766</v>
      </c>
    </row>
    <row r="6102" spans="1:12" x14ac:dyDescent="0.2">
      <c r="A6102" s="22">
        <v>43943.184027777774</v>
      </c>
      <c r="B6102" s="30">
        <v>5.0338394939899445E-2</v>
      </c>
      <c r="C6102" s="31">
        <v>0.18617156147956848</v>
      </c>
      <c r="D6102" s="31">
        <v>0.11787039786577225</v>
      </c>
      <c r="E6102" s="31">
        <v>0.40324079990386963</v>
      </c>
      <c r="F6102" s="33">
        <v>12.554398536682129</v>
      </c>
      <c r="G6102" s="33">
        <v>13.510828018188477</v>
      </c>
      <c r="H6102" s="31">
        <v>1.3873465061187744</v>
      </c>
      <c r="I6102" s="31">
        <v>0.13657815754413605</v>
      </c>
      <c r="J6102" s="49">
        <v>319.52554321289063</v>
      </c>
      <c r="K6102" s="33">
        <v>22.440000534057617</v>
      </c>
      <c r="L6102" s="54">
        <v>46.110000610351563</v>
      </c>
    </row>
    <row r="6103" spans="1:12" x14ac:dyDescent="0.2">
      <c r="A6103" s="21">
        <v>43943.1875</v>
      </c>
      <c r="B6103" s="28">
        <v>3.7751883268356323E-2</v>
      </c>
      <c r="C6103" s="29">
        <v>0.32915613055229187</v>
      </c>
      <c r="D6103" s="29">
        <v>9.3050837516784668E-2</v>
      </c>
      <c r="E6103" s="29">
        <v>0.59966093301773071</v>
      </c>
      <c r="F6103" s="32">
        <v>19.439701080322266</v>
      </c>
      <c r="G6103" s="32">
        <v>10.731601715087891</v>
      </c>
      <c r="H6103" s="29">
        <v>1.3729000091552734</v>
      </c>
      <c r="I6103" s="29">
        <v>9.3443453311920166E-2</v>
      </c>
      <c r="J6103" s="48">
        <v>320.5999755859375</v>
      </c>
      <c r="K6103" s="32">
        <v>22.459999084472656</v>
      </c>
      <c r="L6103" s="53">
        <v>45.709999084472656</v>
      </c>
    </row>
    <row r="6104" spans="1:12" x14ac:dyDescent="0.2">
      <c r="A6104" s="22">
        <v>43943.190972222219</v>
      </c>
      <c r="B6104" s="30">
        <v>5.033385381102562E-2</v>
      </c>
      <c r="C6104" s="31">
        <v>0.46268901228904724</v>
      </c>
      <c r="D6104" s="31">
        <v>0.14680777490139008</v>
      </c>
      <c r="E6104" s="31">
        <v>0.8560340404510498</v>
      </c>
      <c r="F6104" s="33">
        <v>16.96251106262207</v>
      </c>
      <c r="G6104" s="33">
        <v>10.439243316650391</v>
      </c>
      <c r="H6104" s="31">
        <v>1.3512829542160034</v>
      </c>
      <c r="I6104" s="31">
        <v>0.11500281095504761</v>
      </c>
      <c r="J6104" s="49">
        <v>319.374267578125</v>
      </c>
      <c r="K6104" s="33">
        <v>22.579999923706055</v>
      </c>
      <c r="L6104" s="54">
        <v>45.130001068115234</v>
      </c>
    </row>
    <row r="6105" spans="1:12" x14ac:dyDescent="0.2">
      <c r="A6105" s="21">
        <v>43943.194444444438</v>
      </c>
      <c r="B6105" s="28">
        <v>0.54108142852783203</v>
      </c>
      <c r="C6105" s="29">
        <v>0.70144283771514893</v>
      </c>
      <c r="D6105" s="29">
        <v>0.15714412927627563</v>
      </c>
      <c r="E6105" s="29">
        <v>1.232340931892395</v>
      </c>
      <c r="F6105" s="32">
        <v>18.794401168823242</v>
      </c>
      <c r="G6105" s="32">
        <v>14.506014823913574</v>
      </c>
      <c r="H6105" s="29">
        <v>1.3512639999389648</v>
      </c>
      <c r="I6105" s="29">
        <v>0.13656391203403473</v>
      </c>
      <c r="J6105" s="48">
        <v>320.86639404296875</v>
      </c>
      <c r="K6105" s="32">
        <v>22.690000534057617</v>
      </c>
      <c r="L6105" s="53">
        <v>44.75</v>
      </c>
    </row>
    <row r="6106" spans="1:12" x14ac:dyDescent="0.2">
      <c r="A6106" s="22">
        <v>43943.197916666664</v>
      </c>
      <c r="B6106" s="30">
        <v>0.59138113260269165</v>
      </c>
      <c r="C6106" s="31">
        <v>0.66093766689300537</v>
      </c>
      <c r="D6106" s="31">
        <v>0.13439199328422546</v>
      </c>
      <c r="E6106" s="31">
        <v>1.1475009918212891</v>
      </c>
      <c r="F6106" s="33">
        <v>29.513694763183594</v>
      </c>
      <c r="G6106" s="33">
        <v>19.457698822021484</v>
      </c>
      <c r="H6106" s="31">
        <v>1.3655619621276855</v>
      </c>
      <c r="I6106" s="31">
        <v>0.13655619323253632</v>
      </c>
      <c r="J6106" s="49">
        <v>318.68637084960938</v>
      </c>
      <c r="K6106" s="33">
        <v>22.709999084472656</v>
      </c>
      <c r="L6106" s="54">
        <v>44.319999694824219</v>
      </c>
    </row>
    <row r="6107" spans="1:12" x14ac:dyDescent="0.2">
      <c r="A6107" s="21">
        <v>43943.201388888883</v>
      </c>
      <c r="B6107" s="28">
        <v>0.5913512110710144</v>
      </c>
      <c r="C6107" s="29">
        <v>0.51118916273117065</v>
      </c>
      <c r="D6107" s="29">
        <v>0.10544069856405258</v>
      </c>
      <c r="E6107" s="29">
        <v>0.88900983333587646</v>
      </c>
      <c r="F6107" s="32">
        <v>39.487163543701172</v>
      </c>
      <c r="G6107" s="32">
        <v>29.965150833129883</v>
      </c>
      <c r="H6107" s="29">
        <v>1.3439326286315918</v>
      </c>
      <c r="I6107" s="29">
        <v>0.10780207812786102</v>
      </c>
      <c r="J6107" s="48">
        <v>320.33935546875</v>
      </c>
      <c r="K6107" s="32">
        <v>22.729999542236328</v>
      </c>
      <c r="L6107" s="53">
        <v>43.930000305175781</v>
      </c>
    </row>
    <row r="6108" spans="1:12" x14ac:dyDescent="0.2">
      <c r="A6108" s="22">
        <v>43943.204861111109</v>
      </c>
      <c r="B6108" s="30">
        <v>0.30195397138595581</v>
      </c>
      <c r="C6108" s="31">
        <v>0.4181056022644043</v>
      </c>
      <c r="D6108" s="31">
        <v>8.6829885840415955E-2</v>
      </c>
      <c r="E6108" s="31">
        <v>0.72771710157394409</v>
      </c>
      <c r="F6108" s="33">
        <v>23.310846328735352</v>
      </c>
      <c r="G6108" s="33">
        <v>29.078166961669922</v>
      </c>
      <c r="H6108" s="31">
        <v>1.3223168849945068</v>
      </c>
      <c r="I6108" s="31">
        <v>0.10779757052659988</v>
      </c>
      <c r="J6108" s="49">
        <v>320.41461181640625</v>
      </c>
      <c r="K6108" s="33">
        <v>22.690000534057617</v>
      </c>
      <c r="L6108" s="54">
        <v>43.75</v>
      </c>
    </row>
    <row r="6109" spans="1:12" x14ac:dyDescent="0.2">
      <c r="A6109" s="21">
        <v>43943.208333333328</v>
      </c>
      <c r="B6109" s="28">
        <v>0.50326073169708252</v>
      </c>
      <c r="C6109" s="29">
        <v>0.42889890074729919</v>
      </c>
      <c r="D6109" s="29">
        <v>9.7167566418647766E-2</v>
      </c>
      <c r="E6109" s="29">
        <v>0.75459921360015869</v>
      </c>
      <c r="F6109" s="32">
        <v>26.692949295043945</v>
      </c>
      <c r="G6109" s="32">
        <v>27.729665756225586</v>
      </c>
      <c r="H6109" s="29">
        <v>1.3151410818099976</v>
      </c>
      <c r="I6109" s="29">
        <v>0.12217157334089279</v>
      </c>
      <c r="J6109" s="48">
        <v>320.43569946289063</v>
      </c>
      <c r="K6109" s="32">
        <v>22.700000762939453</v>
      </c>
      <c r="L6109" s="53">
        <v>43.779998779296875</v>
      </c>
    </row>
    <row r="6110" spans="1:12" x14ac:dyDescent="0.2">
      <c r="A6110" s="22">
        <v>43943.211805555555</v>
      </c>
      <c r="B6110" s="30">
        <v>0.50325626134872437</v>
      </c>
      <c r="C6110" s="31">
        <v>0.46665942668914795</v>
      </c>
      <c r="D6110" s="31">
        <v>0.10750358551740646</v>
      </c>
      <c r="E6110" s="31">
        <v>0.82281595468521118</v>
      </c>
      <c r="F6110" s="33">
        <v>35.590282440185547</v>
      </c>
      <c r="G6110" s="33">
        <v>27.296621322631836</v>
      </c>
      <c r="H6110" s="31">
        <v>1.3151293992996216</v>
      </c>
      <c r="I6110" s="31">
        <v>0.11498399078845978</v>
      </c>
      <c r="J6110" s="49">
        <v>319.8447265625</v>
      </c>
      <c r="K6110" s="33">
        <v>22.739999771118164</v>
      </c>
      <c r="L6110" s="54">
        <v>43.619998931884766</v>
      </c>
    </row>
    <row r="6111" spans="1:12" x14ac:dyDescent="0.2">
      <c r="A6111" s="21">
        <v>43943.215277777774</v>
      </c>
      <c r="B6111" s="28">
        <v>0.54099279642105103</v>
      </c>
      <c r="C6111" s="29">
        <v>0.43563258647918701</v>
      </c>
      <c r="D6111" s="29">
        <v>0.11577145010232925</v>
      </c>
      <c r="E6111" s="29">
        <v>0.78145730495452881</v>
      </c>
      <c r="F6111" s="32">
        <v>15.006887435913086</v>
      </c>
      <c r="G6111" s="32">
        <v>23.773487091064453</v>
      </c>
      <c r="H6111" s="29">
        <v>1.3079243898391724</v>
      </c>
      <c r="I6111" s="29">
        <v>0.12216875702142715</v>
      </c>
      <c r="J6111" s="48">
        <v>320.37014770507813</v>
      </c>
      <c r="K6111" s="32">
        <v>22.790000915527344</v>
      </c>
      <c r="L6111" s="53">
        <v>43.400001525878906</v>
      </c>
    </row>
    <row r="6112" spans="1:12" x14ac:dyDescent="0.2">
      <c r="A6112" s="22">
        <v>43943.21875</v>
      </c>
      <c r="B6112" s="30">
        <v>0.51583069562911987</v>
      </c>
      <c r="C6112" s="31">
        <v>0.43833029270172119</v>
      </c>
      <c r="D6112" s="31">
        <v>0.13851237297058105</v>
      </c>
      <c r="E6112" s="31">
        <v>0.80833339691162109</v>
      </c>
      <c r="F6112" s="33">
        <v>12.128312110900879</v>
      </c>
      <c r="G6112" s="33">
        <v>19.103349685668945</v>
      </c>
      <c r="H6112" s="31">
        <v>1.3079253435134888</v>
      </c>
      <c r="I6112" s="31">
        <v>0.10779603570699692</v>
      </c>
      <c r="J6112" s="49">
        <v>319.80035400390625</v>
      </c>
      <c r="K6112" s="33">
        <v>22.840000152587891</v>
      </c>
      <c r="L6112" s="54">
        <v>43.279998779296875</v>
      </c>
    </row>
    <row r="6113" spans="1:12" x14ac:dyDescent="0.2">
      <c r="A6113" s="21">
        <v>43943.222222222219</v>
      </c>
      <c r="B6113" s="28">
        <v>0.37743592262268066</v>
      </c>
      <c r="C6113" s="29">
        <v>0.52734345197677612</v>
      </c>
      <c r="D6113" s="29">
        <v>0.13024257123470306</v>
      </c>
      <c r="E6113" s="29">
        <v>0.94064080715179443</v>
      </c>
      <c r="F6113" s="32">
        <v>30.194875717163086</v>
      </c>
      <c r="G6113" s="32">
        <v>17.79484748840332</v>
      </c>
      <c r="H6113" s="29">
        <v>1.3151075839996338</v>
      </c>
      <c r="I6113" s="29">
        <v>0.10060932487249374</v>
      </c>
      <c r="J6113" s="48">
        <v>442.84881591796875</v>
      </c>
      <c r="K6113" s="32">
        <v>22.860000610351563</v>
      </c>
      <c r="L6113" s="53">
        <v>43.209999084472656</v>
      </c>
    </row>
    <row r="6114" spans="1:12" x14ac:dyDescent="0.2">
      <c r="A6114" s="22">
        <v>43943.225694444438</v>
      </c>
      <c r="B6114" s="30">
        <v>0.35227161645889282</v>
      </c>
      <c r="C6114" s="31">
        <v>0.72155296802520752</v>
      </c>
      <c r="D6114" s="31">
        <v>0.19432912766933441</v>
      </c>
      <c r="E6114" s="31">
        <v>1.3003512620925903</v>
      </c>
      <c r="F6114" s="33">
        <v>36.777156829833984</v>
      </c>
      <c r="G6114" s="33">
        <v>21.528827667236328</v>
      </c>
      <c r="H6114" s="31">
        <v>1.3007276058197021</v>
      </c>
      <c r="I6114" s="31">
        <v>9.3422427773475647E-2</v>
      </c>
      <c r="J6114" s="49">
        <v>488.6663818359375</v>
      </c>
      <c r="K6114" s="33">
        <v>22.930000305175781</v>
      </c>
      <c r="L6114" s="54">
        <v>43</v>
      </c>
    </row>
    <row r="6115" spans="1:12" x14ac:dyDescent="0.2">
      <c r="A6115" s="21">
        <v>43943.229166666664</v>
      </c>
      <c r="B6115" s="28">
        <v>0.55356723070144653</v>
      </c>
      <c r="C6115" s="29">
        <v>0.86720830202102661</v>
      </c>
      <c r="D6115" s="29">
        <v>0.31630024313926697</v>
      </c>
      <c r="E6115" s="29">
        <v>1.6455882787704468</v>
      </c>
      <c r="F6115" s="32">
        <v>41.1451416015625</v>
      </c>
      <c r="G6115" s="32">
        <v>29.872499465942383</v>
      </c>
      <c r="H6115" s="29">
        <v>1.3007217645645142</v>
      </c>
      <c r="I6115" s="29">
        <v>0.12935356795787811</v>
      </c>
      <c r="J6115" s="48">
        <v>489.84268188476563</v>
      </c>
      <c r="K6115" s="32">
        <v>22.909999847412109</v>
      </c>
      <c r="L6115" s="53">
        <v>43.020000457763672</v>
      </c>
    </row>
    <row r="6116" spans="1:12" x14ac:dyDescent="0.2">
      <c r="A6116" s="22">
        <v>43943.232638888883</v>
      </c>
      <c r="B6116" s="30">
        <v>0.65422952175140381</v>
      </c>
      <c r="C6116" s="31">
        <v>0.9103856086730957</v>
      </c>
      <c r="D6116" s="31">
        <v>0.29563325643539429</v>
      </c>
      <c r="E6116" s="31">
        <v>1.6911050081253052</v>
      </c>
      <c r="F6116" s="33">
        <v>42.071994781494141</v>
      </c>
      <c r="G6116" s="33">
        <v>35.298198699951172</v>
      </c>
      <c r="H6116" s="31">
        <v>1.3079358339309692</v>
      </c>
      <c r="I6116" s="31">
        <v>0.16528859734535217</v>
      </c>
      <c r="J6116" s="49">
        <v>490.3900146484375</v>
      </c>
      <c r="K6116" s="33">
        <v>22.909999847412109</v>
      </c>
      <c r="L6116" s="54">
        <v>43.159999847412109</v>
      </c>
    </row>
    <row r="6117" spans="1:12" x14ac:dyDescent="0.2">
      <c r="A6117" s="21">
        <v>43943.236111111109</v>
      </c>
      <c r="B6117" s="28">
        <v>0.96876382827758789</v>
      </c>
      <c r="C6117" s="29">
        <v>0.97107887268066406</v>
      </c>
      <c r="D6117" s="29">
        <v>0.29563349485397339</v>
      </c>
      <c r="E6117" s="29">
        <v>1.7841378450393677</v>
      </c>
      <c r="F6117" s="32">
        <v>51.029949188232422</v>
      </c>
      <c r="G6117" s="32">
        <v>39.304130554199219</v>
      </c>
      <c r="H6117" s="29">
        <v>1.3007502555847168</v>
      </c>
      <c r="I6117" s="29">
        <v>0.16528873145580292</v>
      </c>
      <c r="J6117" s="48">
        <v>489.8104248046875</v>
      </c>
      <c r="K6117" s="32">
        <v>22.899999618530273</v>
      </c>
      <c r="L6117" s="53">
        <v>43.189998626708984</v>
      </c>
    </row>
    <row r="6118" spans="1:12" x14ac:dyDescent="0.2">
      <c r="A6118" s="22">
        <v>43943.239583333328</v>
      </c>
      <c r="B6118" s="30">
        <v>0.81778949499130249</v>
      </c>
      <c r="C6118" s="31">
        <v>1.0277273654937744</v>
      </c>
      <c r="D6118" s="31">
        <v>0.33904898166656494</v>
      </c>
      <c r="E6118" s="31">
        <v>1.9143862724304199</v>
      </c>
      <c r="F6118" s="33">
        <v>40.099365234375</v>
      </c>
      <c r="G6118" s="33">
        <v>35.409027099609375</v>
      </c>
      <c r="H6118" s="31">
        <v>1.3007532358169556</v>
      </c>
      <c r="I6118" s="31">
        <v>0.1581026017665863</v>
      </c>
      <c r="J6118" s="49">
        <v>489.82696533203125</v>
      </c>
      <c r="K6118" s="33">
        <v>22.889999389648438</v>
      </c>
      <c r="L6118" s="54">
        <v>43.229999542236328</v>
      </c>
    </row>
    <row r="6119" spans="1:12" x14ac:dyDescent="0.2">
      <c r="A6119" s="21">
        <v>43943.243055555555</v>
      </c>
      <c r="B6119" s="28">
        <v>0.7926185131072998</v>
      </c>
      <c r="C6119" s="29">
        <v>1.3244327306747437</v>
      </c>
      <c r="D6119" s="29">
        <v>0.35144954919815063</v>
      </c>
      <c r="E6119" s="29">
        <v>2.3815872669219971</v>
      </c>
      <c r="F6119" s="32">
        <v>43.772670745849609</v>
      </c>
      <c r="G6119" s="32">
        <v>34.210926055908203</v>
      </c>
      <c r="H6119" s="29">
        <v>1.293553352355957</v>
      </c>
      <c r="I6119" s="29">
        <v>0.13654173910617828</v>
      </c>
      <c r="J6119" s="48">
        <v>487.67074584960938</v>
      </c>
      <c r="K6119" s="32">
        <v>22.870000839233398</v>
      </c>
      <c r="L6119" s="53">
        <v>43.209999084472656</v>
      </c>
    </row>
    <row r="6120" spans="1:12" x14ac:dyDescent="0.2">
      <c r="A6120" s="22">
        <v>43943.246527777774</v>
      </c>
      <c r="B6120" s="30">
        <v>1.1197350025177002</v>
      </c>
      <c r="C6120" s="31">
        <v>1.614411473274231</v>
      </c>
      <c r="D6120" s="31">
        <v>0.39073067903518677</v>
      </c>
      <c r="E6120" s="31">
        <v>2.8653583526611328</v>
      </c>
      <c r="F6120" s="33">
        <v>56.686275482177734</v>
      </c>
      <c r="G6120" s="33">
        <v>38.961746215820313</v>
      </c>
      <c r="H6120" s="31">
        <v>1.2935582399368286</v>
      </c>
      <c r="I6120" s="31">
        <v>0.22277948260307312</v>
      </c>
      <c r="J6120" s="49">
        <v>488.73321533203125</v>
      </c>
      <c r="K6120" s="33">
        <v>22.860000610351563</v>
      </c>
      <c r="L6120" s="54">
        <v>43.259998321533203</v>
      </c>
    </row>
    <row r="6121" spans="1:12" x14ac:dyDescent="0.2">
      <c r="A6121" s="21">
        <v>43943.25</v>
      </c>
      <c r="B6121" s="28">
        <v>1.3084603548049927</v>
      </c>
      <c r="C6121" s="29">
        <v>1.8194242715835571</v>
      </c>
      <c r="D6121" s="29">
        <v>0.41140612959861755</v>
      </c>
      <c r="E6121" s="29">
        <v>3.2002847194671631</v>
      </c>
      <c r="F6121" s="32">
        <v>59.041759490966797</v>
      </c>
      <c r="G6121" s="32">
        <v>47.285747528076172</v>
      </c>
      <c r="H6121" s="29">
        <v>1.3007504940032959</v>
      </c>
      <c r="I6121" s="29">
        <v>0.20840753614902496</v>
      </c>
      <c r="J6121" s="48">
        <v>490.9713134765625</v>
      </c>
      <c r="K6121" s="32">
        <v>22.860000610351563</v>
      </c>
      <c r="L6121" s="53">
        <v>43.290000915527344</v>
      </c>
    </row>
    <row r="6122" spans="1:12" x14ac:dyDescent="0.2">
      <c r="A6122" s="22">
        <v>43943.253472222219</v>
      </c>
      <c r="B6122" s="30">
        <v>2.4282269477844238</v>
      </c>
      <c r="C6122" s="31">
        <v>2.7635588645935059</v>
      </c>
      <c r="D6122" s="31">
        <v>0.56439745426177979</v>
      </c>
      <c r="E6122" s="31">
        <v>4.8004794120788574</v>
      </c>
      <c r="F6122" s="33">
        <v>95.166366577148438</v>
      </c>
      <c r="G6122" s="33">
        <v>63.93408203125</v>
      </c>
      <c r="H6122" s="31">
        <v>1.3366974592208862</v>
      </c>
      <c r="I6122" s="31">
        <v>0.23715600371360779</v>
      </c>
      <c r="J6122" s="49">
        <v>490.25753784179688</v>
      </c>
      <c r="K6122" s="33">
        <v>22.989999771118164</v>
      </c>
      <c r="L6122" s="54">
        <v>43.040000915527344</v>
      </c>
    </row>
    <row r="6123" spans="1:12" x14ac:dyDescent="0.2">
      <c r="A6123" s="21">
        <v>43943.256944444438</v>
      </c>
      <c r="B6123" s="28">
        <v>2.0759477615356445</v>
      </c>
      <c r="C6123" s="29">
        <v>2.253739595413208</v>
      </c>
      <c r="D6123" s="29">
        <v>0.54579156637191772</v>
      </c>
      <c r="E6123" s="29">
        <v>4.0004043579101563</v>
      </c>
      <c r="F6123" s="32">
        <v>82.303153991699219</v>
      </c>
      <c r="G6123" s="32">
        <v>74.593208312988281</v>
      </c>
      <c r="H6123" s="29">
        <v>1.3151394128799438</v>
      </c>
      <c r="I6123" s="29">
        <v>0.27308902144432068</v>
      </c>
      <c r="J6123" s="48">
        <v>490.572021484375</v>
      </c>
      <c r="K6123" s="32">
        <v>23.159999847412109</v>
      </c>
      <c r="L6123" s="53">
        <v>42.630001068115234</v>
      </c>
    </row>
    <row r="6124" spans="1:12" x14ac:dyDescent="0.2">
      <c r="A6124" s="22">
        <v>43943.260416666664</v>
      </c>
      <c r="B6124" s="30">
        <v>2.1891827583312988</v>
      </c>
      <c r="C6124" s="31">
        <v>2.5949718952178955</v>
      </c>
      <c r="D6124" s="31">
        <v>0.54579198360443115</v>
      </c>
      <c r="E6124" s="31">
        <v>4.521390438079834</v>
      </c>
      <c r="F6124" s="33">
        <v>109.93220520019531</v>
      </c>
      <c r="G6124" s="33">
        <v>84.1451416015625</v>
      </c>
      <c r="H6124" s="31">
        <v>1.3223268985748291</v>
      </c>
      <c r="I6124" s="31">
        <v>0.3737010657787323</v>
      </c>
      <c r="J6124" s="49">
        <v>488.7325439453125</v>
      </c>
      <c r="K6124" s="33">
        <v>23.309999465942383</v>
      </c>
      <c r="L6124" s="54">
        <v>42.270000457763672</v>
      </c>
    </row>
    <row r="6125" spans="1:12" x14ac:dyDescent="0.2">
      <c r="A6125" s="21">
        <v>43943.263888888883</v>
      </c>
      <c r="B6125" s="28">
        <v>2.3904802799224854</v>
      </c>
      <c r="C6125" s="29">
        <v>3.1358067989349365</v>
      </c>
      <c r="D6125" s="29">
        <v>0.67190104722976685</v>
      </c>
      <c r="E6125" s="29">
        <v>5.4806456565856934</v>
      </c>
      <c r="F6125" s="32">
        <v>104.14441680908203</v>
      </c>
      <c r="G6125" s="32">
        <v>92.690238952636719</v>
      </c>
      <c r="H6125" s="29">
        <v>1.3151365518569946</v>
      </c>
      <c r="I6125" s="29">
        <v>0.41681921482086182</v>
      </c>
      <c r="J6125" s="48">
        <v>489.1142578125</v>
      </c>
      <c r="K6125" s="32">
        <v>23.409999847412109</v>
      </c>
      <c r="L6125" s="53">
        <v>42.009998321533203</v>
      </c>
    </row>
    <row r="6126" spans="1:12" x14ac:dyDescent="0.2">
      <c r="A6126" s="22">
        <v>43943.267361111109</v>
      </c>
      <c r="B6126" s="30">
        <v>3.5354127883911133</v>
      </c>
      <c r="C6126" s="31">
        <v>3.6065337657928467</v>
      </c>
      <c r="D6126" s="31">
        <v>0.83729654550552368</v>
      </c>
      <c r="E6126" s="31">
        <v>6.3634533882141113</v>
      </c>
      <c r="F6126" s="33">
        <v>114.4114990234375</v>
      </c>
      <c r="G6126" s="33">
        <v>98.246734619140625</v>
      </c>
      <c r="H6126" s="31">
        <v>1.3367031812667847</v>
      </c>
      <c r="I6126" s="31">
        <v>0.45275425910949707</v>
      </c>
      <c r="J6126" s="49">
        <v>487.29403686523438</v>
      </c>
      <c r="K6126" s="33">
        <v>23.520000457763672</v>
      </c>
      <c r="L6126" s="54">
        <v>41.779998779296875</v>
      </c>
    </row>
    <row r="6127" spans="1:12" x14ac:dyDescent="0.2">
      <c r="A6127" s="21">
        <v>43943.270833333328</v>
      </c>
      <c r="B6127" s="28">
        <v>3.4473347663879395</v>
      </c>
      <c r="C6127" s="29">
        <v>3.460862398147583</v>
      </c>
      <c r="D6127" s="29">
        <v>0.81248599290847778</v>
      </c>
      <c r="E6127" s="29">
        <v>6.1174201965332031</v>
      </c>
      <c r="F6127" s="32">
        <v>111.69364166259766</v>
      </c>
      <c r="G6127" s="32">
        <v>101.6485595703125</v>
      </c>
      <c r="H6127" s="29">
        <v>1.3582600355148315</v>
      </c>
      <c r="I6127" s="29">
        <v>0.44556677341461182</v>
      </c>
      <c r="J6127" s="48">
        <v>488.237060546875</v>
      </c>
      <c r="K6127" s="32">
        <v>23.670000076293945</v>
      </c>
      <c r="L6127" s="53">
        <v>41.409999847412109</v>
      </c>
    </row>
    <row r="6128" spans="1:12" x14ac:dyDescent="0.2">
      <c r="A6128" s="22">
        <v>43943.274305555555</v>
      </c>
      <c r="B6128" s="30">
        <v>5.9007701873779297</v>
      </c>
      <c r="C6128" s="31">
        <v>3.644315242767334</v>
      </c>
      <c r="D6128" s="31">
        <v>0.92826628684997559</v>
      </c>
      <c r="E6128" s="31">
        <v>6.5144038200378418</v>
      </c>
      <c r="F6128" s="33">
        <v>119.41447448730469</v>
      </c>
      <c r="G6128" s="33">
        <v>110.86904907226563</v>
      </c>
      <c r="H6128" s="31">
        <v>1.3438959121704102</v>
      </c>
      <c r="I6128" s="31">
        <v>0.43838319182395935</v>
      </c>
      <c r="J6128" s="49">
        <v>488.03976440429688</v>
      </c>
      <c r="K6128" s="33">
        <v>23.790000915527344</v>
      </c>
      <c r="L6128" s="54">
        <v>41.169998168945313</v>
      </c>
    </row>
    <row r="6129" spans="1:12" x14ac:dyDescent="0.2">
      <c r="A6129" s="21">
        <v>43943.277777777774</v>
      </c>
      <c r="B6129" s="28">
        <v>6.2908759117126465</v>
      </c>
      <c r="C6129" s="29">
        <v>3.8075602054595947</v>
      </c>
      <c r="D6129" s="29">
        <v>0.99857038259506226</v>
      </c>
      <c r="E6129" s="29">
        <v>6.834935188293457</v>
      </c>
      <c r="F6129" s="32">
        <v>145.28399658203125</v>
      </c>
      <c r="G6129" s="32">
        <v>123.68365478515625</v>
      </c>
      <c r="H6129" s="29">
        <v>1.358285665512085</v>
      </c>
      <c r="I6129" s="29">
        <v>0.45276188850402832</v>
      </c>
      <c r="J6129" s="48">
        <v>487.46035766601563</v>
      </c>
      <c r="K6129" s="32">
        <v>23.840000152587891</v>
      </c>
      <c r="L6129" s="53">
        <v>41.130001068115234</v>
      </c>
    </row>
    <row r="6130" spans="1:12" x14ac:dyDescent="0.2">
      <c r="A6130" s="22">
        <v>43943.28125</v>
      </c>
      <c r="B6130" s="30">
        <v>6.089569091796875</v>
      </c>
      <c r="C6130" s="31">
        <v>4.183866024017334</v>
      </c>
      <c r="D6130" s="31">
        <v>0.99857050180435181</v>
      </c>
      <c r="E6130" s="31">
        <v>7.411750316619873</v>
      </c>
      <c r="F6130" s="33">
        <v>173.316162109375</v>
      </c>
      <c r="G6130" s="33">
        <v>146.83409118652344</v>
      </c>
      <c r="H6130" s="31">
        <v>1.3582859039306641</v>
      </c>
      <c r="I6130" s="31">
        <v>0.4527619481086731</v>
      </c>
      <c r="J6130" s="49">
        <v>488.50201416015625</v>
      </c>
      <c r="K6130" s="33">
        <v>23.899999618530273</v>
      </c>
      <c r="L6130" s="54">
        <v>40.990001678466797</v>
      </c>
    </row>
    <row r="6131" spans="1:12" x14ac:dyDescent="0.2">
      <c r="A6131" s="21">
        <v>43943.284722222219</v>
      </c>
      <c r="B6131" s="28">
        <v>3.9884774684906006</v>
      </c>
      <c r="C6131" s="29">
        <v>3.7482728958129883</v>
      </c>
      <c r="D6131" s="29">
        <v>0.87453794479370117</v>
      </c>
      <c r="E6131" s="29">
        <v>6.6200246810913086</v>
      </c>
      <c r="F6131" s="32">
        <v>145.64862060546875</v>
      </c>
      <c r="G6131" s="32">
        <v>150.11772155761719</v>
      </c>
      <c r="H6131" s="29">
        <v>1.3367463350296021</v>
      </c>
      <c r="I6131" s="29">
        <v>0.38808766007423401</v>
      </c>
      <c r="J6131" s="48">
        <v>487.77490234375</v>
      </c>
      <c r="K6131" s="32">
        <v>24.040000915527344</v>
      </c>
      <c r="L6131" s="53">
        <v>40.759998321533203</v>
      </c>
    </row>
    <row r="6132" spans="1:12" x14ac:dyDescent="0.2">
      <c r="A6132" s="22">
        <v>43943.288194444438</v>
      </c>
      <c r="B6132" s="30">
        <v>5.2089481353759766</v>
      </c>
      <c r="C6132" s="31">
        <v>4.1165084838867188</v>
      </c>
      <c r="D6132" s="31">
        <v>0.90141874551773071</v>
      </c>
      <c r="E6132" s="31">
        <v>7.2113499641418457</v>
      </c>
      <c r="F6132" s="33">
        <v>119.96182250976563</v>
      </c>
      <c r="G6132" s="33">
        <v>132.25192260742188</v>
      </c>
      <c r="H6132" s="31">
        <v>1.315191388130188</v>
      </c>
      <c r="I6132" s="31">
        <v>0.43839713931083679</v>
      </c>
      <c r="J6132" s="49">
        <v>489.28070068359375</v>
      </c>
      <c r="K6132" s="33">
        <v>24.090000152587891</v>
      </c>
      <c r="L6132" s="54">
        <v>40.669998168945313</v>
      </c>
    </row>
    <row r="6133" spans="1:12" x14ac:dyDescent="0.2">
      <c r="A6133" s="21">
        <v>43943.291666666664</v>
      </c>
      <c r="B6133" s="28">
        <v>6.2658944129943848</v>
      </c>
      <c r="C6133" s="29">
        <v>5.5206508636474609</v>
      </c>
      <c r="D6133" s="29">
        <v>1.0916365385055542</v>
      </c>
      <c r="E6133" s="29">
        <v>9.5538864135742188</v>
      </c>
      <c r="F6133" s="32">
        <v>184.54443359375</v>
      </c>
      <c r="G6133" s="32">
        <v>148.43878173828125</v>
      </c>
      <c r="H6133" s="29">
        <v>1.3583251237869263</v>
      </c>
      <c r="I6133" s="29">
        <v>0.58932620286941528</v>
      </c>
      <c r="J6133" s="48">
        <v>488.63595581054688</v>
      </c>
      <c r="K6133" s="32">
        <v>24.180000305175781</v>
      </c>
      <c r="L6133" s="53">
        <v>40.520000457763672</v>
      </c>
    </row>
    <row r="6134" spans="1:12" x14ac:dyDescent="0.2">
      <c r="A6134" s="22">
        <v>43943.295138888883</v>
      </c>
      <c r="B6134" s="30">
        <v>4.7183313369750977</v>
      </c>
      <c r="C6134" s="31">
        <v>4.9595880508422852</v>
      </c>
      <c r="D6134" s="31">
        <v>1.0833752155303955</v>
      </c>
      <c r="E6134" s="31">
        <v>8.6835412979125977</v>
      </c>
      <c r="F6134" s="33">
        <v>180.92222595214844</v>
      </c>
      <c r="G6134" s="33">
        <v>174.10768127441406</v>
      </c>
      <c r="H6134" s="31">
        <v>1.3798967599868774</v>
      </c>
      <c r="I6134" s="31">
        <v>0.54620909690856934</v>
      </c>
      <c r="J6134" s="49">
        <v>489.92538452148438</v>
      </c>
      <c r="K6134" s="33">
        <v>24.420000076293945</v>
      </c>
      <c r="L6134" s="54">
        <v>40.020000457763672</v>
      </c>
    </row>
    <row r="6135" spans="1:12" x14ac:dyDescent="0.2">
      <c r="A6135" s="21">
        <v>43943.298611111109</v>
      </c>
      <c r="B6135" s="28">
        <v>4.2526607513427734</v>
      </c>
      <c r="C6135" s="29">
        <v>4.1569175720214844</v>
      </c>
      <c r="D6135" s="29">
        <v>0.8559231162071228</v>
      </c>
      <c r="E6135" s="29">
        <v>7.229863166809082</v>
      </c>
      <c r="F6135" s="32">
        <v>127.19732666015625</v>
      </c>
      <c r="G6135" s="32">
        <v>148.78776550292969</v>
      </c>
      <c r="H6135" s="29">
        <v>1.3870415687561035</v>
      </c>
      <c r="I6135" s="29">
        <v>0.49588537216186523</v>
      </c>
      <c r="J6135" s="48">
        <v>488.10943603515625</v>
      </c>
      <c r="K6135" s="32">
        <v>24.559999465942383</v>
      </c>
      <c r="L6135" s="53">
        <v>39.520000457763672</v>
      </c>
    </row>
    <row r="6136" spans="1:12" x14ac:dyDescent="0.2">
      <c r="A6136" s="22">
        <v>43943.302083333328</v>
      </c>
      <c r="B6136" s="30">
        <v>4.6173286437988281</v>
      </c>
      <c r="C6136" s="31">
        <v>4.61529541015625</v>
      </c>
      <c r="D6136" s="31">
        <v>1.0047347545623779</v>
      </c>
      <c r="E6136" s="31">
        <v>8.0792245864868164</v>
      </c>
      <c r="F6136" s="33">
        <v>119.23024749755859</v>
      </c>
      <c r="G6136" s="33">
        <v>130.29170227050781</v>
      </c>
      <c r="H6136" s="31">
        <v>1.3869800567626953</v>
      </c>
      <c r="I6136" s="31">
        <v>0.60365974903106689</v>
      </c>
      <c r="J6136" s="49">
        <v>486.82308959960938</v>
      </c>
      <c r="K6136" s="33">
        <v>24.709999084472656</v>
      </c>
      <c r="L6136" s="54">
        <v>38.919998168945313</v>
      </c>
    </row>
    <row r="6137" spans="1:12" x14ac:dyDescent="0.2">
      <c r="A6137" s="21">
        <v>43943.305555555555</v>
      </c>
      <c r="B6137" s="28">
        <v>5.0701322555541992</v>
      </c>
      <c r="C6137" s="29">
        <v>4.124265193939209</v>
      </c>
      <c r="D6137" s="29">
        <v>0.85172998905181885</v>
      </c>
      <c r="E6137" s="29">
        <v>7.1714835166931152</v>
      </c>
      <c r="F6137" s="32">
        <v>138.56181335449219</v>
      </c>
      <c r="G6137" s="32">
        <v>128.11457824707031</v>
      </c>
      <c r="H6137" s="29">
        <v>1.4659955501556396</v>
      </c>
      <c r="I6137" s="29">
        <v>0.4455476701259613</v>
      </c>
      <c r="J6137" s="48">
        <v>487.31857299804688</v>
      </c>
      <c r="K6137" s="32">
        <v>24.739999771118164</v>
      </c>
      <c r="L6137" s="53">
        <v>38.709999084472656</v>
      </c>
    </row>
    <row r="6138" spans="1:12" x14ac:dyDescent="0.2">
      <c r="A6138" s="22">
        <v>43943.309027777774</v>
      </c>
      <c r="B6138" s="30">
        <v>4.4158468246459961</v>
      </c>
      <c r="C6138" s="31">
        <v>4.3709993362426758</v>
      </c>
      <c r="D6138" s="31">
        <v>0.90753185749053955</v>
      </c>
      <c r="E6138" s="31">
        <v>7.6054887771606445</v>
      </c>
      <c r="F6138" s="33">
        <v>136.67739868164063</v>
      </c>
      <c r="G6138" s="33">
        <v>122.38565063476563</v>
      </c>
      <c r="H6138" s="31">
        <v>1.4156677722930908</v>
      </c>
      <c r="I6138" s="31">
        <v>0.45991235971450806</v>
      </c>
      <c r="J6138" s="49">
        <v>485.3349609375</v>
      </c>
      <c r="K6138" s="33">
        <v>24.680000305175781</v>
      </c>
      <c r="L6138" s="54">
        <v>38.740001678466797</v>
      </c>
    </row>
    <row r="6139" spans="1:12" x14ac:dyDescent="0.2">
      <c r="A6139" s="21">
        <v>43943.3125</v>
      </c>
      <c r="B6139" s="28">
        <v>3.9502670764923096</v>
      </c>
      <c r="C6139" s="29">
        <v>3.5630700588226318</v>
      </c>
      <c r="D6139" s="29">
        <v>0.7545362114906311</v>
      </c>
      <c r="E6139" s="29">
        <v>6.2140707969665527</v>
      </c>
      <c r="F6139" s="32">
        <v>134.02726745605469</v>
      </c>
      <c r="G6139" s="32">
        <v>126.87149810791016</v>
      </c>
      <c r="H6139" s="29">
        <v>1.4012628793716431</v>
      </c>
      <c r="I6139" s="29">
        <v>0.39522799849510193</v>
      </c>
      <c r="J6139" s="48">
        <v>488.18902587890625</v>
      </c>
      <c r="K6139" s="32">
        <v>24.629999160766602</v>
      </c>
      <c r="L6139" s="53">
        <v>38.709999084472656</v>
      </c>
    </row>
    <row r="6140" spans="1:12" x14ac:dyDescent="0.2">
      <c r="A6140" s="22">
        <v>43943.315972222219</v>
      </c>
      <c r="B6140" s="30">
        <v>4.7679972648620605</v>
      </c>
      <c r="C6140" s="31">
        <v>3.3621249198913574</v>
      </c>
      <c r="D6140" s="31">
        <v>0.66357839107513428</v>
      </c>
      <c r="E6140" s="31">
        <v>5.8171639442443848</v>
      </c>
      <c r="F6140" s="33">
        <v>142.88392639160156</v>
      </c>
      <c r="G6140" s="33">
        <v>127.41497039794922</v>
      </c>
      <c r="H6140" s="31">
        <v>1.3725188970565796</v>
      </c>
      <c r="I6140" s="31">
        <v>0.4095999002456665</v>
      </c>
      <c r="J6140" s="49">
        <v>488.81594848632813</v>
      </c>
      <c r="K6140" s="33">
        <v>24.579999923706055</v>
      </c>
      <c r="L6140" s="54">
        <v>38.819999694824219</v>
      </c>
    </row>
    <row r="6141" spans="1:12" x14ac:dyDescent="0.2">
      <c r="A6141" s="21">
        <v>43943.319444444438</v>
      </c>
      <c r="B6141" s="28">
        <v>5.573239803314209</v>
      </c>
      <c r="C6141" s="29">
        <v>3.3406023979187012</v>
      </c>
      <c r="D6141" s="29">
        <v>0.6367151141166687</v>
      </c>
      <c r="E6141" s="29">
        <v>5.7573103904724121</v>
      </c>
      <c r="F6141" s="32">
        <v>123.80392456054688</v>
      </c>
      <c r="G6141" s="32">
        <v>124.90095520019531</v>
      </c>
      <c r="H6141" s="29">
        <v>1.4372164011001587</v>
      </c>
      <c r="I6141" s="29">
        <v>0.46709531545639038</v>
      </c>
      <c r="J6141" s="48">
        <v>489.95458984375</v>
      </c>
      <c r="K6141" s="32">
        <v>24.579999923706055</v>
      </c>
      <c r="L6141" s="53">
        <v>38.919998168945313</v>
      </c>
    </row>
    <row r="6142" spans="1:12" x14ac:dyDescent="0.2">
      <c r="A6142" s="22">
        <v>43943.322916666664</v>
      </c>
      <c r="B6142" s="30">
        <v>4.7303266525268555</v>
      </c>
      <c r="C6142" s="31">
        <v>2.8024873733520508</v>
      </c>
      <c r="D6142" s="31">
        <v>0.55609118938446045</v>
      </c>
      <c r="E6142" s="31">
        <v>4.8539113998413086</v>
      </c>
      <c r="F6142" s="33">
        <v>107.83132171630859</v>
      </c>
      <c r="G6142" s="33">
        <v>114.0411376953125</v>
      </c>
      <c r="H6142" s="31">
        <v>1.3940979242324829</v>
      </c>
      <c r="I6142" s="31">
        <v>0.4167921245098114</v>
      </c>
      <c r="J6142" s="49">
        <v>488.23760986328125</v>
      </c>
      <c r="K6142" s="33">
        <v>24.629999160766602</v>
      </c>
      <c r="L6142" s="54">
        <v>38.799999237060547</v>
      </c>
    </row>
    <row r="6143" spans="1:12" x14ac:dyDescent="0.2">
      <c r="A6143" s="21">
        <v>43943.326388888883</v>
      </c>
      <c r="B6143" s="28">
        <v>3.2208285331726074</v>
      </c>
      <c r="C6143" s="29">
        <v>2.6461925506591797</v>
      </c>
      <c r="D6143" s="29">
        <v>0.60780656337738037</v>
      </c>
      <c r="E6143" s="29">
        <v>4.6639852523803711</v>
      </c>
      <c r="F6143" s="32">
        <v>91.632575988769531</v>
      </c>
      <c r="G6143" s="32">
        <v>99.664512634277344</v>
      </c>
      <c r="H6143" s="29">
        <v>1.3366841077804565</v>
      </c>
      <c r="I6143" s="29">
        <v>0.3521372377872467</v>
      </c>
      <c r="J6143" s="48">
        <v>485.97579956054688</v>
      </c>
      <c r="K6143" s="32">
        <v>24.709999084472656</v>
      </c>
      <c r="L6143" s="53">
        <v>38.959999084472656</v>
      </c>
    </row>
    <row r="6144" spans="1:12" x14ac:dyDescent="0.2">
      <c r="A6144" s="22">
        <v>43943.329861111109</v>
      </c>
      <c r="B6144" s="30">
        <v>3.0573999881744385</v>
      </c>
      <c r="C6144" s="31">
        <v>2.4588239192962646</v>
      </c>
      <c r="D6144" s="31">
        <v>0.589225172996521</v>
      </c>
      <c r="E6144" s="31">
        <v>4.3581991195678711</v>
      </c>
      <c r="F6144" s="33">
        <v>103.07087707519531</v>
      </c>
      <c r="G6144" s="33">
        <v>92.018928527832031</v>
      </c>
      <c r="H6144" s="31">
        <v>1.3367406129837036</v>
      </c>
      <c r="I6144" s="31">
        <v>0.34496533870697021</v>
      </c>
      <c r="J6144" s="49">
        <v>488.25277709960938</v>
      </c>
      <c r="K6144" s="33">
        <v>24.680000305175781</v>
      </c>
      <c r="L6144" s="54">
        <v>39.279998779296875</v>
      </c>
    </row>
    <row r="6145" spans="1:12" x14ac:dyDescent="0.2">
      <c r="A6145" s="21">
        <v>43943.333333333328</v>
      </c>
      <c r="B6145" s="28">
        <v>4.8190317153930664</v>
      </c>
      <c r="C6145" s="29">
        <v>3.2344839572906494</v>
      </c>
      <c r="D6145" s="29">
        <v>0.6616089940071106</v>
      </c>
      <c r="E6145" s="29">
        <v>5.6195416450500488</v>
      </c>
      <c r="F6145" s="32">
        <v>133.392822265625</v>
      </c>
      <c r="G6145" s="32">
        <v>104.16155242919922</v>
      </c>
      <c r="H6145" s="29">
        <v>1.3439739942550659</v>
      </c>
      <c r="I6145" s="29">
        <v>0.40247347950935364</v>
      </c>
      <c r="J6145" s="48">
        <v>487.21078491210938</v>
      </c>
      <c r="K6145" s="32">
        <v>24.709999084472656</v>
      </c>
      <c r="L6145" s="53">
        <v>39.419998168945313</v>
      </c>
    </row>
    <row r="6146" spans="1:12" x14ac:dyDescent="0.2">
      <c r="A6146" s="22">
        <v>43943.336805555555</v>
      </c>
      <c r="B6146" s="30">
        <v>4.7937922477722168</v>
      </c>
      <c r="C6146" s="31">
        <v>3.099553108215332</v>
      </c>
      <c r="D6146" s="31">
        <v>0.63265377283096313</v>
      </c>
      <c r="E6146" s="31">
        <v>5.3816919326782227</v>
      </c>
      <c r="F6146" s="33">
        <v>162.82284545898438</v>
      </c>
      <c r="G6146" s="33">
        <v>133.10890197753906</v>
      </c>
      <c r="H6146" s="31">
        <v>1.3367660045623779</v>
      </c>
      <c r="I6146" s="31">
        <v>0.46714937686920166</v>
      </c>
      <c r="J6146" s="49">
        <v>487.16171264648438</v>
      </c>
      <c r="K6146" s="33">
        <v>24.739999771118164</v>
      </c>
      <c r="L6146" s="54">
        <v>39.259998321533203</v>
      </c>
    </row>
    <row r="6147" spans="1:12" x14ac:dyDescent="0.2">
      <c r="A6147" s="21">
        <v>43943.340277777774</v>
      </c>
      <c r="B6147" s="28">
        <v>3.6614031791687012</v>
      </c>
      <c r="C6147" s="29">
        <v>2.5384519100189209</v>
      </c>
      <c r="D6147" s="29">
        <v>0.56235933303833008</v>
      </c>
      <c r="E6147" s="29">
        <v>4.451322078704834</v>
      </c>
      <c r="F6147" s="32">
        <v>132.91773986816406</v>
      </c>
      <c r="G6147" s="32">
        <v>136.42060852050781</v>
      </c>
      <c r="H6147" s="29">
        <v>1.3367669582366943</v>
      </c>
      <c r="I6147" s="29">
        <v>0.43840208649635315</v>
      </c>
      <c r="J6147" s="48">
        <v>488.76370239257813</v>
      </c>
      <c r="K6147" s="32">
        <v>24.760000228881836</v>
      </c>
      <c r="L6147" s="53">
        <v>39.220001220703125</v>
      </c>
    </row>
    <row r="6148" spans="1:12" x14ac:dyDescent="0.2">
      <c r="A6148" s="22">
        <v>43943.34375</v>
      </c>
      <c r="B6148" s="30">
        <v>3.6866879463195801</v>
      </c>
      <c r="C6148" s="31">
        <v>2.8366305828094482</v>
      </c>
      <c r="D6148" s="31">
        <v>0.62233710289001465</v>
      </c>
      <c r="E6148" s="31">
        <v>4.9724936485290527</v>
      </c>
      <c r="F6148" s="33">
        <v>97.550018310546875</v>
      </c>
      <c r="G6148" s="33">
        <v>120.43013000488281</v>
      </c>
      <c r="H6148" s="31">
        <v>1.3799335956573486</v>
      </c>
      <c r="I6148" s="31">
        <v>0.34498339891433716</v>
      </c>
      <c r="J6148" s="49">
        <v>488.23458862304688</v>
      </c>
      <c r="K6148" s="33">
        <v>24.780000686645508</v>
      </c>
      <c r="L6148" s="54">
        <v>39.369998931884766</v>
      </c>
    </row>
    <row r="6149" spans="1:12" x14ac:dyDescent="0.2">
      <c r="A6149" s="21">
        <v>43943.347222222219</v>
      </c>
      <c r="B6149" s="28">
        <v>4.4288568496704102</v>
      </c>
      <c r="C6149" s="29">
        <v>3.5715909004211426</v>
      </c>
      <c r="D6149" s="29">
        <v>0.79804372787475586</v>
      </c>
      <c r="E6149" s="29">
        <v>6.2727060317993164</v>
      </c>
      <c r="F6149" s="32">
        <v>120.93798065185547</v>
      </c>
      <c r="G6149" s="32">
        <v>109.21157073974609</v>
      </c>
      <c r="H6149" s="29">
        <v>1.3726837635040283</v>
      </c>
      <c r="I6149" s="29">
        <v>0.36652815341949463</v>
      </c>
      <c r="J6149" s="48">
        <v>488.26614379882813</v>
      </c>
      <c r="K6149" s="32">
        <v>24.819999694824219</v>
      </c>
      <c r="L6149" s="53">
        <v>39.009998321533203</v>
      </c>
    </row>
    <row r="6150" spans="1:12" x14ac:dyDescent="0.2">
      <c r="A6150" s="22">
        <v>43943.350694444438</v>
      </c>
      <c r="B6150" s="30">
        <v>4.315575122833252</v>
      </c>
      <c r="C6150" s="31">
        <v>3.0657644271850586</v>
      </c>
      <c r="D6150" s="31">
        <v>0.71327024698257446</v>
      </c>
      <c r="E6150" s="31">
        <v>5.4125843048095703</v>
      </c>
      <c r="F6150" s="33">
        <v>121.40985107421875</v>
      </c>
      <c r="G6150" s="33">
        <v>107.78118133544922</v>
      </c>
      <c r="H6150" s="31">
        <v>1.3582965135574341</v>
      </c>
      <c r="I6150" s="31">
        <v>0.44557875394821167</v>
      </c>
      <c r="J6150" s="49">
        <v>488.72906494140625</v>
      </c>
      <c r="K6150" s="33">
        <v>24.870000839233398</v>
      </c>
      <c r="L6150" s="54">
        <v>38.840000152587891</v>
      </c>
    </row>
    <row r="6151" spans="1:12" x14ac:dyDescent="0.2">
      <c r="A6151" s="21">
        <v>43943.354166666664</v>
      </c>
      <c r="B6151" s="28">
        <v>3.6236834526062012</v>
      </c>
      <c r="C6151" s="29">
        <v>2.4575417041778564</v>
      </c>
      <c r="D6151" s="29">
        <v>0.52514821290969849</v>
      </c>
      <c r="E6151" s="29">
        <v>4.2921562194824219</v>
      </c>
      <c r="F6151" s="32">
        <v>102.44957733154297</v>
      </c>
      <c r="G6151" s="32">
        <v>97.930046081542969</v>
      </c>
      <c r="H6151" s="29">
        <v>1.3583376407623291</v>
      </c>
      <c r="I6151" s="29">
        <v>0.43840530514717102</v>
      </c>
      <c r="J6151" s="48">
        <v>487.6878662109375</v>
      </c>
      <c r="K6151" s="32">
        <v>24.870000839233398</v>
      </c>
      <c r="L6151" s="53">
        <v>39.020000457763672</v>
      </c>
    </row>
    <row r="6152" spans="1:12" x14ac:dyDescent="0.2">
      <c r="A6152" s="22">
        <v>43943.357638888883</v>
      </c>
      <c r="B6152" s="30">
        <v>3.3719453811645508</v>
      </c>
      <c r="C6152" s="31">
        <v>3.6295616626739502</v>
      </c>
      <c r="D6152" s="31">
        <v>0.61403423547744751</v>
      </c>
      <c r="E6152" s="31">
        <v>6.1775565147399902</v>
      </c>
      <c r="F6152" s="33">
        <v>124.43986511230469</v>
      </c>
      <c r="G6152" s="33">
        <v>102.02398681640625</v>
      </c>
      <c r="H6152" s="31">
        <v>1.3295528888702393</v>
      </c>
      <c r="I6152" s="31">
        <v>0.38089892268180847</v>
      </c>
      <c r="J6152" s="49">
        <v>486.59744262695313</v>
      </c>
      <c r="K6152" s="33">
        <v>24.899999618530273</v>
      </c>
      <c r="L6152" s="54">
        <v>38.790000915527344</v>
      </c>
    </row>
    <row r="6153" spans="1:12" x14ac:dyDescent="0.2">
      <c r="A6153" s="21">
        <v>43943.361111111109</v>
      </c>
      <c r="B6153" s="28">
        <v>4.2902112007141113</v>
      </c>
      <c r="C6153" s="29">
        <v>4.0879440307617188</v>
      </c>
      <c r="D6153" s="29">
        <v>0.68842864036560059</v>
      </c>
      <c r="E6153" s="29">
        <v>6.9525089263916016</v>
      </c>
      <c r="F6153" s="32">
        <v>142.22866821289063</v>
      </c>
      <c r="G6153" s="32">
        <v>121.29344940185547</v>
      </c>
      <c r="H6153" s="29">
        <v>1.3079280853271484</v>
      </c>
      <c r="I6153" s="29">
        <v>0.43118506669998169</v>
      </c>
      <c r="J6153" s="48">
        <v>488.11691284179688</v>
      </c>
      <c r="K6153" s="32">
        <v>25</v>
      </c>
      <c r="L6153" s="53">
        <v>38.279998779296875</v>
      </c>
    </row>
    <row r="6154" spans="1:12" x14ac:dyDescent="0.2">
      <c r="A6154" s="22">
        <v>43943.364583333328</v>
      </c>
      <c r="B6154" s="30">
        <v>2.9313304424285889</v>
      </c>
      <c r="C6154" s="31">
        <v>3.0075199604034424</v>
      </c>
      <c r="D6154" s="31">
        <v>0.48167622089385986</v>
      </c>
      <c r="E6154" s="31">
        <v>5.0896430015563965</v>
      </c>
      <c r="F6154" s="33">
        <v>68.530235290527344</v>
      </c>
      <c r="G6154" s="33">
        <v>103.31367492675781</v>
      </c>
      <c r="H6154" s="31">
        <v>1.3509986400604248</v>
      </c>
      <c r="I6154" s="31">
        <v>0.4024251401424408</v>
      </c>
      <c r="J6154" s="49">
        <v>488.59671020507813</v>
      </c>
      <c r="K6154" s="33">
        <v>25.010000228881836</v>
      </c>
      <c r="L6154" s="54">
        <v>38.049999237060547</v>
      </c>
    </row>
    <row r="6155" spans="1:12" x14ac:dyDescent="0.2">
      <c r="A6155" s="21">
        <v>43943.368055555555</v>
      </c>
      <c r="B6155" s="28">
        <v>2.8433170318603516</v>
      </c>
      <c r="C6155" s="29">
        <v>2.2482638359069824</v>
      </c>
      <c r="D6155" s="29">
        <v>0.41759824752807617</v>
      </c>
      <c r="E6155" s="29">
        <v>3.8638172149658203</v>
      </c>
      <c r="F6155" s="32">
        <v>67.585403442382813</v>
      </c>
      <c r="G6155" s="32">
        <v>81.273574829101563</v>
      </c>
      <c r="H6155" s="29">
        <v>1.3725823163986206</v>
      </c>
      <c r="I6155" s="29">
        <v>0.43117770552635193</v>
      </c>
      <c r="J6155" s="48">
        <v>488.16543579101563</v>
      </c>
      <c r="K6155" s="32">
        <v>25</v>
      </c>
      <c r="L6155" s="53">
        <v>38.180000305175781</v>
      </c>
    </row>
    <row r="6156" spans="1:12" x14ac:dyDescent="0.2">
      <c r="A6156" s="22">
        <v>43943.371527777774</v>
      </c>
      <c r="B6156" s="30">
        <v>3.5478620529174805</v>
      </c>
      <c r="C6156" s="31">
        <v>2.7391910552978516</v>
      </c>
      <c r="D6156" s="31">
        <v>0.58505195379257202</v>
      </c>
      <c r="E6156" s="31">
        <v>4.7837820053100586</v>
      </c>
      <c r="F6156" s="33">
        <v>35.106224060058594</v>
      </c>
      <c r="G6156" s="33">
        <v>71.913398742675781</v>
      </c>
      <c r="H6156" s="31">
        <v>1.3582122325897217</v>
      </c>
      <c r="I6156" s="31">
        <v>0.58927720785140991</v>
      </c>
      <c r="J6156" s="49">
        <v>487.62060546875</v>
      </c>
      <c r="K6156" s="33">
        <v>25</v>
      </c>
      <c r="L6156" s="54">
        <v>38.189998626708984</v>
      </c>
    </row>
    <row r="6157" spans="1:12" x14ac:dyDescent="0.2">
      <c r="A6157" s="21">
        <v>43943.375</v>
      </c>
      <c r="B6157" s="28">
        <v>3.1706283092498779</v>
      </c>
      <c r="C6157" s="29">
        <v>2.9619102478027344</v>
      </c>
      <c r="D6157" s="29">
        <v>0.4899858832359314</v>
      </c>
      <c r="E6157" s="29">
        <v>5.0301084518432617</v>
      </c>
      <c r="F6157" s="32">
        <v>67.378372192382813</v>
      </c>
      <c r="G6157" s="32">
        <v>65.274681091308594</v>
      </c>
      <c r="H6157" s="29">
        <v>1.3079899549484253</v>
      </c>
      <c r="I6157" s="29">
        <v>0.56056708097457886</v>
      </c>
      <c r="J6157" s="48">
        <v>487.636962890625</v>
      </c>
      <c r="K6157" s="32">
        <v>24.989999771118164</v>
      </c>
      <c r="L6157" s="53">
        <v>38.580001831054688</v>
      </c>
    </row>
    <row r="6158" spans="1:12" x14ac:dyDescent="0.2">
      <c r="A6158" s="22">
        <v>43943.378472222219</v>
      </c>
      <c r="B6158" s="30">
        <v>2.4029765129089355</v>
      </c>
      <c r="C6158" s="31">
        <v>2.4586548805236816</v>
      </c>
      <c r="D6158" s="31">
        <v>0.51889592409133911</v>
      </c>
      <c r="E6158" s="31">
        <v>4.2876100540161133</v>
      </c>
      <c r="F6158" s="33">
        <v>90.523017883300781</v>
      </c>
      <c r="G6158" s="33">
        <v>70.614791870117188</v>
      </c>
      <c r="H6158" s="31">
        <v>1.3150898218154907</v>
      </c>
      <c r="I6158" s="31">
        <v>0.40243184566497803</v>
      </c>
      <c r="J6158" s="49">
        <v>488.21395874023438</v>
      </c>
      <c r="K6158" s="33">
        <v>25</v>
      </c>
      <c r="L6158" s="54">
        <v>38.169998168945313</v>
      </c>
    </row>
    <row r="6159" spans="1:12" x14ac:dyDescent="0.2">
      <c r="A6159" s="21">
        <v>43943.381944444438</v>
      </c>
      <c r="B6159" s="28">
        <v>2.4280381202697754</v>
      </c>
      <c r="C6159" s="29">
        <v>2.3385255336761475</v>
      </c>
      <c r="D6159" s="29">
        <v>0.51060563325881958</v>
      </c>
      <c r="E6159" s="29">
        <v>4.0951814651489258</v>
      </c>
      <c r="F6159" s="32">
        <v>90.700439453125</v>
      </c>
      <c r="G6159" s="32">
        <v>75.53338623046875</v>
      </c>
      <c r="H6159" s="29">
        <v>1.3294075727462769</v>
      </c>
      <c r="I6159" s="29">
        <v>0.36648532748222351</v>
      </c>
      <c r="J6159" s="48">
        <v>488.19818115234375</v>
      </c>
      <c r="K6159" s="32">
        <v>24.979999542236328</v>
      </c>
      <c r="L6159" s="53">
        <v>37.970001220703125</v>
      </c>
    </row>
    <row r="6160" spans="1:12" x14ac:dyDescent="0.2">
      <c r="A6160" s="22">
        <v>43943.385416666664</v>
      </c>
      <c r="B6160" s="30">
        <v>2.7927160263061523</v>
      </c>
      <c r="C6160" s="31">
        <v>1.9527071714401245</v>
      </c>
      <c r="D6160" s="31">
        <v>0.41135549545288086</v>
      </c>
      <c r="E6160" s="31">
        <v>3.4045350551605225</v>
      </c>
      <c r="F6160" s="33">
        <v>75.770660400390625</v>
      </c>
      <c r="G6160" s="33">
        <v>67.850418090820313</v>
      </c>
      <c r="H6160" s="31">
        <v>1.336518406867981</v>
      </c>
      <c r="I6160" s="31">
        <v>0.37365028262138367</v>
      </c>
      <c r="J6160" s="49">
        <v>486.6282958984375</v>
      </c>
      <c r="K6160" s="33">
        <v>24.969999313354492</v>
      </c>
      <c r="L6160" s="54">
        <v>37.659999847412109</v>
      </c>
    </row>
    <row r="6161" spans="1:12" x14ac:dyDescent="0.2">
      <c r="A6161" s="21">
        <v>43943.388888888883</v>
      </c>
      <c r="B6161" s="28">
        <v>2.8804612159729004</v>
      </c>
      <c r="C6161" s="29">
        <v>1.9646306037902832</v>
      </c>
      <c r="D6161" s="29">
        <v>0.42164519429206848</v>
      </c>
      <c r="E6161" s="29">
        <v>3.4331014156341553</v>
      </c>
      <c r="F6161" s="32">
        <v>66.001548767089844</v>
      </c>
      <c r="G6161" s="32">
        <v>64.763839721679688</v>
      </c>
      <c r="H6161" s="29">
        <v>1.3435579538345337</v>
      </c>
      <c r="I6161" s="29">
        <v>0.38797926902770996</v>
      </c>
      <c r="J6161" s="48">
        <v>487.20590209960938</v>
      </c>
      <c r="K6161" s="32">
        <v>24.950000762939453</v>
      </c>
      <c r="L6161" s="53">
        <v>37.060001373291016</v>
      </c>
    </row>
    <row r="6162" spans="1:12" x14ac:dyDescent="0.2">
      <c r="A6162" s="22">
        <v>43943.392361111109</v>
      </c>
      <c r="B6162" s="30">
        <v>2.2515995502471924</v>
      </c>
      <c r="C6162" s="31">
        <v>2.053680419921875</v>
      </c>
      <c r="D6162" s="31">
        <v>0.44852668046951294</v>
      </c>
      <c r="E6162" s="31">
        <v>3.5964815616607666</v>
      </c>
      <c r="F6162" s="33">
        <v>61.887542724609375</v>
      </c>
      <c r="G6162" s="33">
        <v>58.144100189208984</v>
      </c>
      <c r="H6162" s="31">
        <v>1.3579636812210083</v>
      </c>
      <c r="I6162" s="31">
        <v>0.40235960483551025</v>
      </c>
      <c r="J6162" s="49">
        <v>485.60357666015625</v>
      </c>
      <c r="K6162" s="33">
        <v>24.930000305175781</v>
      </c>
      <c r="L6162" s="54">
        <v>37.259998321533203</v>
      </c>
    </row>
    <row r="6163" spans="1:12" x14ac:dyDescent="0.2">
      <c r="A6163" s="21">
        <v>43943.395833333328</v>
      </c>
      <c r="B6163" s="28">
        <v>1.7608674764633179</v>
      </c>
      <c r="C6163" s="29">
        <v>1.9537177085876465</v>
      </c>
      <c r="D6163" s="29">
        <v>0.44021886587142944</v>
      </c>
      <c r="E6163" s="29">
        <v>3.4349470138549805</v>
      </c>
      <c r="F6163" s="32">
        <v>68.442398071289063</v>
      </c>
      <c r="G6163" s="32">
        <v>54.375583648681641</v>
      </c>
      <c r="H6163" s="29">
        <v>1.3722087144851685</v>
      </c>
      <c r="I6163" s="29">
        <v>0.38795432448387146</v>
      </c>
      <c r="J6163" s="48">
        <v>487.75088500976563</v>
      </c>
      <c r="K6163" s="32">
        <v>24.950000762939453</v>
      </c>
      <c r="L6163" s="53">
        <v>36.680000305175781</v>
      </c>
    </row>
    <row r="6164" spans="1:12" x14ac:dyDescent="0.2">
      <c r="A6164" s="22">
        <v>43943.399305555555</v>
      </c>
      <c r="B6164" s="30">
        <v>2.1755311489105225</v>
      </c>
      <c r="C6164" s="31">
        <v>2.1097371578216553</v>
      </c>
      <c r="D6164" s="31">
        <v>0.40707635879516602</v>
      </c>
      <c r="E6164" s="31">
        <v>3.6409571170806885</v>
      </c>
      <c r="F6164" s="33">
        <v>64.02349853515625</v>
      </c>
      <c r="G6164" s="33">
        <v>50.824432373046875</v>
      </c>
      <c r="H6164" s="31">
        <v>1.3791409730911255</v>
      </c>
      <c r="I6164" s="31">
        <v>0.35196828842163086</v>
      </c>
      <c r="J6164" s="49">
        <v>486.0833740234375</v>
      </c>
      <c r="K6164" s="33">
        <v>24.969999313354492</v>
      </c>
      <c r="L6164" s="54">
        <v>35.560001373291016</v>
      </c>
    </row>
    <row r="6165" spans="1:12" x14ac:dyDescent="0.2">
      <c r="A6165" s="21">
        <v>43943.402777777774</v>
      </c>
      <c r="B6165" s="28">
        <v>2.3264350891113281</v>
      </c>
      <c r="C6165" s="29">
        <v>2.1420910358428955</v>
      </c>
      <c r="D6165" s="29">
        <v>0.42774012684822083</v>
      </c>
      <c r="E6165" s="29">
        <v>3.7112138271331787</v>
      </c>
      <c r="F6165" s="32">
        <v>67.695487976074219</v>
      </c>
      <c r="G6165" s="32">
        <v>49.959255218505859</v>
      </c>
      <c r="H6165" s="29">
        <v>1.3863239288330078</v>
      </c>
      <c r="I6165" s="29">
        <v>0.3160531222820282</v>
      </c>
      <c r="J6165" s="48">
        <v>487.75088500976563</v>
      </c>
      <c r="K6165" s="32">
        <v>24.950000762939453</v>
      </c>
      <c r="L6165" s="53">
        <v>35.599998474121094</v>
      </c>
    </row>
    <row r="6166" spans="1:12" x14ac:dyDescent="0.2">
      <c r="A6166" s="22">
        <v>43943.40625</v>
      </c>
      <c r="B6166" s="30">
        <v>1.9116047620773315</v>
      </c>
      <c r="C6166" s="31">
        <v>2.0141875743865967</v>
      </c>
      <c r="D6166" s="31">
        <v>0.4319080114364624</v>
      </c>
      <c r="E6166" s="31">
        <v>3.51932692527771</v>
      </c>
      <c r="F6166" s="33">
        <v>64.763168334960938</v>
      </c>
      <c r="G6166" s="33">
        <v>52.740169525146484</v>
      </c>
      <c r="H6166" s="31">
        <v>1.3864365816116333</v>
      </c>
      <c r="I6166" s="31">
        <v>0.25860998034477234</v>
      </c>
      <c r="J6166" s="49">
        <v>488.75946044921875</v>
      </c>
      <c r="K6166" s="33">
        <v>24.969999313354492</v>
      </c>
      <c r="L6166" s="54">
        <v>36.040000915527344</v>
      </c>
    </row>
    <row r="6167" spans="1:12" x14ac:dyDescent="0.2">
      <c r="A6167" s="21">
        <v>43943.409722222219</v>
      </c>
      <c r="B6167" s="28">
        <v>1.8361217975616455</v>
      </c>
      <c r="C6167" s="29">
        <v>1.9359664916992188</v>
      </c>
      <c r="D6167" s="29">
        <v>0.41950300335884094</v>
      </c>
      <c r="E6167" s="29">
        <v>3.3870220184326172</v>
      </c>
      <c r="F6167" s="32">
        <v>70.939697265625</v>
      </c>
      <c r="G6167" s="32">
        <v>54.298900604248047</v>
      </c>
      <c r="H6167" s="29">
        <v>1.3864177465438843</v>
      </c>
      <c r="I6167" s="29">
        <v>0.23705589771270752</v>
      </c>
      <c r="J6167" s="48">
        <v>486.62890625</v>
      </c>
      <c r="K6167" s="32">
        <v>24.940000534057617</v>
      </c>
      <c r="L6167" s="53">
        <v>36.020000457763672</v>
      </c>
    </row>
    <row r="6168" spans="1:12" x14ac:dyDescent="0.2">
      <c r="A6168" s="22">
        <v>43943.413194444438</v>
      </c>
      <c r="B6168" s="30">
        <v>1.9113878011703491</v>
      </c>
      <c r="C6168" s="31">
        <v>1.7160439491271973</v>
      </c>
      <c r="D6168" s="31">
        <v>0.45665472745895386</v>
      </c>
      <c r="E6168" s="31">
        <v>3.0870683193206787</v>
      </c>
      <c r="F6168" s="33">
        <v>33.881866455078125</v>
      </c>
      <c r="G6168" s="33">
        <v>52.553108215332031</v>
      </c>
      <c r="H6168" s="31">
        <v>1.379096508026123</v>
      </c>
      <c r="I6168" s="31">
        <v>0.22984941303730011</v>
      </c>
      <c r="J6168" s="49">
        <v>485.47503662109375</v>
      </c>
      <c r="K6168" s="33">
        <v>24.920000076293945</v>
      </c>
      <c r="L6168" s="54">
        <v>35.470001220703125</v>
      </c>
    </row>
    <row r="6169" spans="1:12" x14ac:dyDescent="0.2">
      <c r="A6169" s="21">
        <v>43943.416666666664</v>
      </c>
      <c r="B6169" s="28">
        <v>1.9615249633789063</v>
      </c>
      <c r="C6169" s="29">
        <v>2.1014070510864258</v>
      </c>
      <c r="D6169" s="29">
        <v>0.53513020277023315</v>
      </c>
      <c r="E6169" s="29">
        <v>3.7562417984008789</v>
      </c>
      <c r="F6169" s="32">
        <v>61.964073181152344</v>
      </c>
      <c r="G6169" s="32">
        <v>58.62445068359375</v>
      </c>
      <c r="H6169" s="29">
        <v>1.3789823055267334</v>
      </c>
      <c r="I6169" s="29">
        <v>0.24419477581977844</v>
      </c>
      <c r="J6169" s="48">
        <v>486.59686279296875</v>
      </c>
      <c r="K6169" s="32">
        <v>24.930000305175781</v>
      </c>
      <c r="L6169" s="53">
        <v>34.959999084472656</v>
      </c>
    </row>
    <row r="6170" spans="1:12" x14ac:dyDescent="0.2">
      <c r="A6170" s="22">
        <v>43943.420138888883</v>
      </c>
      <c r="B6170" s="30">
        <v>1.7100439071655273</v>
      </c>
      <c r="C6170" s="31">
        <v>1.9989608526229858</v>
      </c>
      <c r="D6170" s="31">
        <v>0.47727727890014648</v>
      </c>
      <c r="E6170" s="31">
        <v>3.5413558483123779</v>
      </c>
      <c r="F6170" s="33">
        <v>68.552635192871094</v>
      </c>
      <c r="G6170" s="33">
        <v>61.108921051025391</v>
      </c>
      <c r="H6170" s="31">
        <v>1.3717970848083496</v>
      </c>
      <c r="I6170" s="31">
        <v>0.25855866074562073</v>
      </c>
      <c r="J6170" s="49">
        <v>488.10055541992188</v>
      </c>
      <c r="K6170" s="33">
        <v>25.010000228881836</v>
      </c>
      <c r="L6170" s="54">
        <v>34.790000915527344</v>
      </c>
    </row>
    <row r="6171" spans="1:12" x14ac:dyDescent="0.2">
      <c r="A6171" s="21">
        <v>43943.423611111109</v>
      </c>
      <c r="B6171" s="28">
        <v>1.5591285228729248</v>
      </c>
      <c r="C6171" s="29">
        <v>1.9099627733230591</v>
      </c>
      <c r="D6171" s="29">
        <v>0.44421082735061646</v>
      </c>
      <c r="E6171" s="29">
        <v>3.3718700408935547</v>
      </c>
      <c r="F6171" s="32">
        <v>60.524364471435547</v>
      </c>
      <c r="G6171" s="32">
        <v>51.14947509765625</v>
      </c>
      <c r="H6171" s="29">
        <v>1.3717715740203857</v>
      </c>
      <c r="I6171" s="29">
        <v>0.24418972432613373</v>
      </c>
      <c r="J6171" s="48">
        <v>485.87319946289063</v>
      </c>
      <c r="K6171" s="32">
        <v>25.010000228881836</v>
      </c>
      <c r="L6171" s="53">
        <v>34.680000305175781</v>
      </c>
    </row>
    <row r="6172" spans="1:12" x14ac:dyDescent="0.2">
      <c r="A6172" s="22">
        <v>43943.427083333328</v>
      </c>
      <c r="B6172" s="30">
        <v>1.7476972341537476</v>
      </c>
      <c r="C6172" s="31">
        <v>1.6753954887390137</v>
      </c>
      <c r="D6172" s="31">
        <v>0.40288066864013672</v>
      </c>
      <c r="E6172" s="31">
        <v>2.9709866046905518</v>
      </c>
      <c r="F6172" s="33">
        <v>71.205459594726563</v>
      </c>
      <c r="G6172" s="33">
        <v>55.896133422851563</v>
      </c>
      <c r="H6172" s="31">
        <v>1.3861074447631836</v>
      </c>
      <c r="I6172" s="31">
        <v>0.2585485577583313</v>
      </c>
      <c r="J6172" s="49">
        <v>486.41793823242188</v>
      </c>
      <c r="K6172" s="33">
        <v>25.010000228881836</v>
      </c>
      <c r="L6172" s="54">
        <v>34.560001373291016</v>
      </c>
    </row>
    <row r="6173" spans="1:12" x14ac:dyDescent="0.2">
      <c r="A6173" s="21">
        <v>43943.430555555555</v>
      </c>
      <c r="B6173" s="28">
        <v>1.5716406106948853</v>
      </c>
      <c r="C6173" s="29">
        <v>1.7777996063232422</v>
      </c>
      <c r="D6173" s="29">
        <v>0.44419342279434204</v>
      </c>
      <c r="E6173" s="29">
        <v>3.1692681312561035</v>
      </c>
      <c r="F6173" s="32">
        <v>65.601531982421875</v>
      </c>
      <c r="G6173" s="32">
        <v>52.867477416992188</v>
      </c>
      <c r="H6173" s="29">
        <v>1.386081337928772</v>
      </c>
      <c r="I6173" s="29">
        <v>0.2513619065284729</v>
      </c>
      <c r="J6173" s="48">
        <v>486.38528442382813</v>
      </c>
      <c r="K6173" s="32">
        <v>25.030000686645508</v>
      </c>
      <c r="L6173" s="53">
        <v>34.409999847412109</v>
      </c>
    </row>
    <row r="6174" spans="1:12" x14ac:dyDescent="0.2">
      <c r="A6174" s="22">
        <v>43943.434027777774</v>
      </c>
      <c r="B6174" s="30">
        <v>1.3202023506164551</v>
      </c>
      <c r="C6174" s="31">
        <v>2.2037572860717773</v>
      </c>
      <c r="D6174" s="31">
        <v>0.45866397023200989</v>
      </c>
      <c r="E6174" s="31">
        <v>3.8387279510498047</v>
      </c>
      <c r="F6174" s="33">
        <v>62.021846771240234</v>
      </c>
      <c r="G6174" s="33">
        <v>43.051166534423828</v>
      </c>
      <c r="H6174" s="31">
        <v>1.3717429637908936</v>
      </c>
      <c r="I6174" s="31">
        <v>0.28009411692619324</v>
      </c>
      <c r="J6174" s="49">
        <v>485.74346923828125</v>
      </c>
      <c r="K6174" s="33">
        <v>25.059999465942383</v>
      </c>
      <c r="L6174" s="54">
        <v>34.459999084472656</v>
      </c>
    </row>
    <row r="6175" spans="1:12" x14ac:dyDescent="0.2">
      <c r="A6175" s="21">
        <v>43943.4375</v>
      </c>
      <c r="B6175" s="28">
        <v>1.5086774826049805</v>
      </c>
      <c r="C6175" s="29">
        <v>2.1294481754302979</v>
      </c>
      <c r="D6175" s="29">
        <v>0.44416472315788269</v>
      </c>
      <c r="E6175" s="29">
        <v>3.7082588672637939</v>
      </c>
      <c r="F6175" s="32">
        <v>55.549503326416016</v>
      </c>
      <c r="G6175" s="32">
        <v>39.245731353759766</v>
      </c>
      <c r="H6175" s="29">
        <v>1.3572666645050049</v>
      </c>
      <c r="I6175" s="29">
        <v>0.27288955450057983</v>
      </c>
      <c r="J6175" s="48">
        <v>486.38528442382813</v>
      </c>
      <c r="K6175" s="32">
        <v>25.030000686645508</v>
      </c>
      <c r="L6175" s="53">
        <v>34.029998779296875</v>
      </c>
    </row>
    <row r="6176" spans="1:12" x14ac:dyDescent="0.2">
      <c r="A6176" s="22">
        <v>43943.440972222219</v>
      </c>
      <c r="B6176" s="30">
        <v>1.9864176511764526</v>
      </c>
      <c r="C6176" s="31">
        <v>1.9501893520355225</v>
      </c>
      <c r="D6176" s="31">
        <v>0.41730663180351257</v>
      </c>
      <c r="E6176" s="31">
        <v>3.4066267013549805</v>
      </c>
      <c r="F6176" s="33">
        <v>67.920394897460938</v>
      </c>
      <c r="G6176" s="33">
        <v>43.037368774414063</v>
      </c>
      <c r="H6176" s="31">
        <v>1.3357174396514893</v>
      </c>
      <c r="I6176" s="31">
        <v>0.31597617268562317</v>
      </c>
      <c r="J6176" s="49">
        <v>486.33636474609375</v>
      </c>
      <c r="K6176" s="33">
        <v>25.059999465942383</v>
      </c>
      <c r="L6176" s="54">
        <v>33.950000762939453</v>
      </c>
    </row>
    <row r="6177" spans="1:12" x14ac:dyDescent="0.2">
      <c r="A6177" s="21">
        <v>43943.444444444438</v>
      </c>
      <c r="B6177" s="28">
        <v>1.9486758708953857</v>
      </c>
      <c r="C6177" s="29">
        <v>1.861214280128479</v>
      </c>
      <c r="D6177" s="29">
        <v>0.43589389324188232</v>
      </c>
      <c r="E6177" s="29">
        <v>3.2888298034667969</v>
      </c>
      <c r="F6177" s="32">
        <v>65.867759704589844</v>
      </c>
      <c r="G6177" s="32">
        <v>48.548431396484375</v>
      </c>
      <c r="H6177" s="29">
        <v>1.3213380575180054</v>
      </c>
      <c r="I6177" s="29">
        <v>0.28006619215011597</v>
      </c>
      <c r="J6177" s="48">
        <v>485.101318359375</v>
      </c>
      <c r="K6177" s="32">
        <v>25.120000839233398</v>
      </c>
      <c r="L6177" s="53">
        <v>33.759998321533203</v>
      </c>
    </row>
    <row r="6178" spans="1:12" x14ac:dyDescent="0.2">
      <c r="A6178" s="22">
        <v>43943.447916666664</v>
      </c>
      <c r="B6178" s="30">
        <v>1.8355042934417725</v>
      </c>
      <c r="C6178" s="31">
        <v>1.6428617238998413</v>
      </c>
      <c r="D6178" s="31">
        <v>0.4317568838596344</v>
      </c>
      <c r="E6178" s="31">
        <v>2.9499943256378174</v>
      </c>
      <c r="F6178" s="33">
        <v>53.435806274414063</v>
      </c>
      <c r="G6178" s="33">
        <v>41.849498748779297</v>
      </c>
      <c r="H6178" s="31">
        <v>1.2997783422470093</v>
      </c>
      <c r="I6178" s="31">
        <v>0.29442492127418518</v>
      </c>
      <c r="J6178" s="49">
        <v>486.70199584960938</v>
      </c>
      <c r="K6178" s="33">
        <v>25.139999389648438</v>
      </c>
      <c r="L6178" s="54">
        <v>33.650001525878906</v>
      </c>
    </row>
    <row r="6179" spans="1:12" x14ac:dyDescent="0.2">
      <c r="A6179" s="21">
        <v>43943.451388888883</v>
      </c>
      <c r="B6179" s="28">
        <v>2.0116078853607178</v>
      </c>
      <c r="C6179" s="29">
        <v>1.5661171674728394</v>
      </c>
      <c r="D6179" s="29">
        <v>0.46689820289611816</v>
      </c>
      <c r="E6179" s="29">
        <v>2.8674986362457275</v>
      </c>
      <c r="F6179" s="32">
        <v>58.970287322998047</v>
      </c>
      <c r="G6179" s="32">
        <v>39.558273315429688</v>
      </c>
      <c r="H6179" s="29">
        <v>1.2998405694961548</v>
      </c>
      <c r="I6179" s="29">
        <v>0.27289471030235291</v>
      </c>
      <c r="J6179" s="48">
        <v>486.10928344726563</v>
      </c>
      <c r="K6179" s="32">
        <v>25.139999389648438</v>
      </c>
      <c r="L6179" s="53">
        <v>33.930000305175781</v>
      </c>
    </row>
    <row r="6180" spans="1:12" x14ac:dyDescent="0.2">
      <c r="A6180" s="22">
        <v>43943.454861111109</v>
      </c>
      <c r="B6180" s="30">
        <v>1.3327603340148926</v>
      </c>
      <c r="C6180" s="31">
        <v>1.683462381362915</v>
      </c>
      <c r="D6180" s="31">
        <v>0.45452660322189331</v>
      </c>
      <c r="E6180" s="31">
        <v>3.0349979400634766</v>
      </c>
      <c r="F6180" s="33">
        <v>45.062385559082031</v>
      </c>
      <c r="G6180" s="33">
        <v>37.085941314697266</v>
      </c>
      <c r="H6180" s="31">
        <v>1.2639999389648438</v>
      </c>
      <c r="I6180" s="31">
        <v>0.2370000034570694</v>
      </c>
      <c r="J6180" s="49">
        <v>487.13262939453125</v>
      </c>
      <c r="K6180" s="33">
        <v>25.180000305175781</v>
      </c>
      <c r="L6180" s="54">
        <v>34.159999847412109</v>
      </c>
    </row>
    <row r="6181" spans="1:12" x14ac:dyDescent="0.2">
      <c r="A6181" s="21">
        <v>43943.458333333328</v>
      </c>
      <c r="B6181" s="28">
        <v>1.2950668334960938</v>
      </c>
      <c r="C6181" s="29">
        <v>1.8991566896438599</v>
      </c>
      <c r="D6181" s="29">
        <v>0.42354473471641541</v>
      </c>
      <c r="E6181" s="29">
        <v>3.3367061614990234</v>
      </c>
      <c r="F6181" s="32">
        <v>48.533576965332031</v>
      </c>
      <c r="G6181" s="32">
        <v>35.728763580322266</v>
      </c>
      <c r="H6181" s="29">
        <v>1.2568436861038208</v>
      </c>
      <c r="I6181" s="29">
        <v>0.28727856278419495</v>
      </c>
      <c r="J6181" s="48">
        <v>485.46725463867188</v>
      </c>
      <c r="K6181" s="32">
        <v>25.200000762939453</v>
      </c>
      <c r="L6181" s="53">
        <v>34.240001678466797</v>
      </c>
    </row>
    <row r="6182" spans="1:12" x14ac:dyDescent="0.2">
      <c r="A6182" s="22">
        <v>43943.461805555555</v>
      </c>
      <c r="B6182" s="30">
        <v>1.8607280254364014</v>
      </c>
      <c r="C6182" s="31">
        <v>1.9812227487564087</v>
      </c>
      <c r="D6182" s="31">
        <v>0.44830268621444702</v>
      </c>
      <c r="E6182" s="31">
        <v>3.4831259250640869</v>
      </c>
      <c r="F6182" s="33">
        <v>55.620681762695313</v>
      </c>
      <c r="G6182" s="33">
        <v>38.874130249023438</v>
      </c>
      <c r="H6182" s="31">
        <v>1.2495644092559814</v>
      </c>
      <c r="I6182" s="31">
        <v>0.25853058695793152</v>
      </c>
      <c r="J6182" s="49">
        <v>485.40219116210938</v>
      </c>
      <c r="K6182" s="33">
        <v>25.239999771118164</v>
      </c>
      <c r="L6182" s="54">
        <v>33.709999084472656</v>
      </c>
    </row>
    <row r="6183" spans="1:12" x14ac:dyDescent="0.2">
      <c r="A6183" s="21">
        <v>43943.465277777774</v>
      </c>
      <c r="B6183" s="28">
        <v>1.7977772951126099</v>
      </c>
      <c r="C6183" s="29">
        <v>2.1105048656463623</v>
      </c>
      <c r="D6183" s="29">
        <v>0.52884721755981445</v>
      </c>
      <c r="E6183" s="29">
        <v>3.7639048099517822</v>
      </c>
      <c r="F6183" s="32">
        <v>78.066276550292969</v>
      </c>
      <c r="G6183" s="32">
        <v>47.893787384033203</v>
      </c>
      <c r="H6183" s="29">
        <v>1.2423218488693237</v>
      </c>
      <c r="I6183" s="29">
        <v>0.21543154120445251</v>
      </c>
      <c r="J6183" s="48">
        <v>486.95309448242188</v>
      </c>
      <c r="K6183" s="32">
        <v>25.290000915527344</v>
      </c>
      <c r="L6183" s="53">
        <v>33.330001831054688</v>
      </c>
    </row>
    <row r="6184" spans="1:12" x14ac:dyDescent="0.2">
      <c r="A6184" s="22">
        <v>43943.46875</v>
      </c>
      <c r="B6184" s="30">
        <v>1.6092425584793091</v>
      </c>
      <c r="C6184" s="31">
        <v>1.9003144502639771</v>
      </c>
      <c r="D6184" s="31">
        <v>0.47928071022033691</v>
      </c>
      <c r="E6184" s="31">
        <v>3.3921506404876709</v>
      </c>
      <c r="F6184" s="33">
        <v>91.32452392578125</v>
      </c>
      <c r="G6184" s="33">
        <v>59.964405059814453</v>
      </c>
      <c r="H6184" s="31">
        <v>1.2423553466796875</v>
      </c>
      <c r="I6184" s="31">
        <v>0.22979983687400818</v>
      </c>
      <c r="J6184" s="49">
        <v>486.360107421875</v>
      </c>
      <c r="K6184" s="33">
        <v>25.319999694824219</v>
      </c>
      <c r="L6184" s="54">
        <v>33.430000305175781</v>
      </c>
    </row>
    <row r="6185" spans="1:12" x14ac:dyDescent="0.2">
      <c r="A6185" s="21">
        <v>43943.472222222219</v>
      </c>
      <c r="B6185" s="28">
        <v>1.583966851234436</v>
      </c>
      <c r="C6185" s="29">
        <v>1.6211974620819092</v>
      </c>
      <c r="D6185" s="29">
        <v>0.41727018356323242</v>
      </c>
      <c r="E6185" s="29">
        <v>2.9022998809814453</v>
      </c>
      <c r="F6185" s="32">
        <v>78.343505859375</v>
      </c>
      <c r="G6185" s="32">
        <v>61.558483123779297</v>
      </c>
      <c r="H6185" s="29">
        <v>1.2350717782974243</v>
      </c>
      <c r="I6185" s="29">
        <v>0.23696143925189972</v>
      </c>
      <c r="J6185" s="48">
        <v>485.2720947265625</v>
      </c>
      <c r="K6185" s="32">
        <v>25.319999694824219</v>
      </c>
      <c r="L6185" s="53">
        <v>32.950000762939453</v>
      </c>
    </row>
    <row r="6186" spans="1:12" x14ac:dyDescent="0.2">
      <c r="A6186" s="22">
        <v>43943.475694444438</v>
      </c>
      <c r="B6186" s="30">
        <v>1.2570637464523315</v>
      </c>
      <c r="C6186" s="31">
        <v>1.6696420907974243</v>
      </c>
      <c r="D6186" s="31">
        <v>0.400727778673172</v>
      </c>
      <c r="E6186" s="31">
        <v>2.9600150585174561</v>
      </c>
      <c r="F6186" s="33">
        <v>75.715469360351563</v>
      </c>
      <c r="G6186" s="33">
        <v>57.241657257080078</v>
      </c>
      <c r="H6186" s="31">
        <v>1.2422001361846924</v>
      </c>
      <c r="I6186" s="31">
        <v>0.22259078919887543</v>
      </c>
      <c r="J6186" s="49">
        <v>485.73526000976563</v>
      </c>
      <c r="K6186" s="33">
        <v>25.340000152587891</v>
      </c>
      <c r="L6186" s="54">
        <v>32.669998168945313</v>
      </c>
    </row>
    <row r="6187" spans="1:12" x14ac:dyDescent="0.2">
      <c r="A6187" s="21">
        <v>43943.479166666664</v>
      </c>
      <c r="B6187" s="28">
        <v>1.5084939002990723</v>
      </c>
      <c r="C6187" s="29">
        <v>1.7747732400894165</v>
      </c>
      <c r="D6187" s="29">
        <v>0.47096383571624756</v>
      </c>
      <c r="E6187" s="29">
        <v>3.1913998126983643</v>
      </c>
      <c r="F6187" s="32">
        <v>75.092819213867188</v>
      </c>
      <c r="G6187" s="32">
        <v>56.498123168945313</v>
      </c>
      <c r="H6187" s="29">
        <v>1.2350341081619263</v>
      </c>
      <c r="I6187" s="29">
        <v>0.2154129296541214</v>
      </c>
      <c r="J6187" s="48">
        <v>483.47906494140625</v>
      </c>
      <c r="K6187" s="32">
        <v>25.360000610351563</v>
      </c>
      <c r="L6187" s="53">
        <v>32.700000762939453</v>
      </c>
    </row>
    <row r="6188" spans="1:12" x14ac:dyDescent="0.2">
      <c r="A6188" s="22">
        <v>43943.482638888883</v>
      </c>
      <c r="B6188" s="30">
        <v>1.2571245431900024</v>
      </c>
      <c r="C6188" s="31">
        <v>1.955422043800354</v>
      </c>
      <c r="D6188" s="31">
        <v>0.43999558687210083</v>
      </c>
      <c r="E6188" s="31">
        <v>3.4373364448547363</v>
      </c>
      <c r="F6188" s="33">
        <v>68.407684326171875</v>
      </c>
      <c r="G6188" s="33">
        <v>57.174022674560547</v>
      </c>
      <c r="H6188" s="31">
        <v>1.2350796461105347</v>
      </c>
      <c r="I6188" s="31">
        <v>0.20105947554111481</v>
      </c>
      <c r="J6188" s="49">
        <v>483.35000610351563</v>
      </c>
      <c r="K6188" s="33">
        <v>25.409999847412109</v>
      </c>
      <c r="L6188" s="54">
        <v>32.819999694824219</v>
      </c>
    </row>
    <row r="6189" spans="1:12" x14ac:dyDescent="0.2">
      <c r="A6189" s="21">
        <v>43943.486111111109</v>
      </c>
      <c r="B6189" s="28">
        <v>1.1187928915023804</v>
      </c>
      <c r="C6189" s="29">
        <v>1.8219279050827026</v>
      </c>
      <c r="D6189" s="29">
        <v>0.49781408905982971</v>
      </c>
      <c r="E6189" s="29">
        <v>3.2905304431915283</v>
      </c>
      <c r="F6189" s="32">
        <v>79.668121337890625</v>
      </c>
      <c r="G6189" s="32">
        <v>54.416080474853516</v>
      </c>
      <c r="H6189" s="29">
        <v>1.2350268363952637</v>
      </c>
      <c r="I6189" s="29">
        <v>0.20823125541210175</v>
      </c>
      <c r="J6189" s="48">
        <v>483.33334350585938</v>
      </c>
      <c r="K6189" s="32">
        <v>25.450000762939453</v>
      </c>
      <c r="L6189" s="53">
        <v>32.5</v>
      </c>
    </row>
    <row r="6190" spans="1:12" x14ac:dyDescent="0.2">
      <c r="A6190" s="22">
        <v>43943.489583333328</v>
      </c>
      <c r="B6190" s="30">
        <v>1.1942675113677979</v>
      </c>
      <c r="C6190" s="31">
        <v>1.8786054849624634</v>
      </c>
      <c r="D6190" s="31">
        <v>0.46478372812271118</v>
      </c>
      <c r="E6190" s="31">
        <v>3.3443772792816162</v>
      </c>
      <c r="F6190" s="33">
        <v>62.574588775634766</v>
      </c>
      <c r="G6190" s="33">
        <v>54.066375732421875</v>
      </c>
      <c r="H6190" s="31">
        <v>1.2350788116455078</v>
      </c>
      <c r="I6190" s="31">
        <v>0.19387863576412201</v>
      </c>
      <c r="J6190" s="49">
        <v>485.37847900390625</v>
      </c>
      <c r="K6190" s="33">
        <v>25.5</v>
      </c>
      <c r="L6190" s="54">
        <v>32.650001525878906</v>
      </c>
    </row>
    <row r="6191" spans="1:12" x14ac:dyDescent="0.2">
      <c r="A6191" s="21">
        <v>43943.493055555555</v>
      </c>
      <c r="B6191" s="28">
        <v>1.55885910987854</v>
      </c>
      <c r="C6191" s="29">
        <v>1.7735191583633423</v>
      </c>
      <c r="D6191" s="29">
        <v>0.4709886908531189</v>
      </c>
      <c r="E6191" s="29">
        <v>3.187436580657959</v>
      </c>
      <c r="F6191" s="32">
        <v>71.03369140625</v>
      </c>
      <c r="G6191" s="32">
        <v>52.7698974609375</v>
      </c>
      <c r="H6191" s="29">
        <v>1.2350993156433105</v>
      </c>
      <c r="I6191" s="29">
        <v>0.22260509431362152</v>
      </c>
      <c r="J6191" s="48">
        <v>484.73800659179688</v>
      </c>
      <c r="K6191" s="32">
        <v>25.530000686645508</v>
      </c>
      <c r="L6191" s="53">
        <v>32.689998626708984</v>
      </c>
    </row>
    <row r="6192" spans="1:12" x14ac:dyDescent="0.2">
      <c r="A6192" s="22">
        <v>43943.496527777774</v>
      </c>
      <c r="B6192" s="30">
        <v>1.1439458131790161</v>
      </c>
      <c r="C6192" s="31">
        <v>1.5335613489151001</v>
      </c>
      <c r="D6192" s="31">
        <v>0.41312789916992188</v>
      </c>
      <c r="E6192" s="31">
        <v>2.7638256549835205</v>
      </c>
      <c r="F6192" s="33">
        <v>48.111095428466797</v>
      </c>
      <c r="G6192" s="33">
        <v>47.216053009033203</v>
      </c>
      <c r="H6192" s="31">
        <v>1.235039234161377</v>
      </c>
      <c r="I6192" s="31">
        <v>0.18669196963310242</v>
      </c>
      <c r="J6192" s="49">
        <v>484.70602416992188</v>
      </c>
      <c r="K6192" s="33">
        <v>25.520000457763672</v>
      </c>
      <c r="L6192" s="54">
        <v>32.430000305175781</v>
      </c>
    </row>
    <row r="6193" spans="1:12" x14ac:dyDescent="0.2">
      <c r="A6193" s="21">
        <v>43943.5</v>
      </c>
      <c r="B6193" s="28">
        <v>1.2696546316146851</v>
      </c>
      <c r="C6193" s="29">
        <v>1.5241285562515259</v>
      </c>
      <c r="D6193" s="29">
        <v>0.39660286903381348</v>
      </c>
      <c r="E6193" s="29">
        <v>2.7349073886871338</v>
      </c>
      <c r="F6193" s="32">
        <v>55.844688415527344</v>
      </c>
      <c r="G6193" s="32">
        <v>42.972152709960938</v>
      </c>
      <c r="H6193" s="29">
        <v>1.2206786870956421</v>
      </c>
      <c r="I6193" s="29">
        <v>0.17951154708862305</v>
      </c>
      <c r="J6193" s="48">
        <v>485.26565551757813</v>
      </c>
      <c r="K6193" s="32">
        <v>25.510000228881836</v>
      </c>
      <c r="L6193" s="53">
        <v>32.450000762939453</v>
      </c>
    </row>
    <row r="6194" spans="1:12" x14ac:dyDescent="0.2">
      <c r="A6194" s="22">
        <v>43943.503472222219</v>
      </c>
      <c r="B6194" s="30">
        <v>1.608953595161438</v>
      </c>
      <c r="C6194" s="31">
        <v>2.1047930717468262</v>
      </c>
      <c r="D6194" s="31">
        <v>0.44614678621292114</v>
      </c>
      <c r="E6194" s="31">
        <v>3.6745142936706543</v>
      </c>
      <c r="F6194" s="33">
        <v>57.650821685791016</v>
      </c>
      <c r="G6194" s="33">
        <v>41.862964630126953</v>
      </c>
      <c r="H6194" s="31">
        <v>1.2205924987792969</v>
      </c>
      <c r="I6194" s="31">
        <v>0.21539868414402008</v>
      </c>
      <c r="J6194" s="49">
        <v>485.7764892578125</v>
      </c>
      <c r="K6194" s="33">
        <v>25.530000686645508</v>
      </c>
      <c r="L6194" s="54">
        <v>32.009998321533203</v>
      </c>
    </row>
    <row r="6195" spans="1:12" x14ac:dyDescent="0.2">
      <c r="A6195" s="21">
        <v>43943.506944444438</v>
      </c>
      <c r="B6195" s="28">
        <v>1.621472954750061</v>
      </c>
      <c r="C6195" s="29">
        <v>2.7299470901489258</v>
      </c>
      <c r="D6195" s="29">
        <v>0.51222658157348633</v>
      </c>
      <c r="E6195" s="29">
        <v>4.6967873573303223</v>
      </c>
      <c r="F6195" s="32">
        <v>61.35955810546875</v>
      </c>
      <c r="G6195" s="32">
        <v>46.085029602050781</v>
      </c>
      <c r="H6195" s="29">
        <v>1.2133747339248657</v>
      </c>
      <c r="I6195" s="29">
        <v>0.21539196372032166</v>
      </c>
      <c r="J6195" s="48">
        <v>483.44204711914063</v>
      </c>
      <c r="K6195" s="32">
        <v>25.569999694824219</v>
      </c>
      <c r="L6195" s="53">
        <v>31.760000228881836</v>
      </c>
    </row>
    <row r="6196" spans="1:12" x14ac:dyDescent="0.2">
      <c r="A6196" s="22">
        <v>43943.510416666664</v>
      </c>
      <c r="B6196" s="30">
        <v>1.3449647426605225</v>
      </c>
      <c r="C6196" s="31">
        <v>2.5130481719970703</v>
      </c>
      <c r="D6196" s="31">
        <v>0.54734790325164795</v>
      </c>
      <c r="E6196" s="31">
        <v>4.3994383811950684</v>
      </c>
      <c r="F6196" s="33">
        <v>65.19183349609375</v>
      </c>
      <c r="G6196" s="33">
        <v>48.871250152587891</v>
      </c>
      <c r="H6196" s="31">
        <v>1.2062147855758667</v>
      </c>
      <c r="I6196" s="31">
        <v>0.20103579759597778</v>
      </c>
      <c r="J6196" s="49">
        <v>485.02297973632813</v>
      </c>
      <c r="K6196" s="33">
        <v>25.600000381469727</v>
      </c>
      <c r="L6196" s="54">
        <v>31.799999237060547</v>
      </c>
    </row>
    <row r="6197" spans="1:12" x14ac:dyDescent="0.2">
      <c r="A6197" s="21">
        <v>43943.513888888883</v>
      </c>
      <c r="B6197" s="28">
        <v>1.4077873229980469</v>
      </c>
      <c r="C6197" s="29">
        <v>2.5520772933959961</v>
      </c>
      <c r="D6197" s="29">
        <v>0.54527223110198975</v>
      </c>
      <c r="E6197" s="29">
        <v>4.4571876525878906</v>
      </c>
      <c r="F6197" s="32">
        <v>78.936653137207031</v>
      </c>
      <c r="G6197" s="32">
        <v>52.399860382080078</v>
      </c>
      <c r="H6197" s="29">
        <v>1.2061922550201416</v>
      </c>
      <c r="I6197" s="29">
        <v>0.17231318354606628</v>
      </c>
      <c r="J6197" s="48">
        <v>485.468994140625</v>
      </c>
      <c r="K6197" s="32">
        <v>25.629999160766602</v>
      </c>
      <c r="L6197" s="53">
        <v>31.639999389648438</v>
      </c>
    </row>
    <row r="6198" spans="1:12" x14ac:dyDescent="0.2">
      <c r="A6198" s="22">
        <v>43943.517361111109</v>
      </c>
      <c r="B6198" s="30">
        <v>1.3951995372772217</v>
      </c>
      <c r="C6198" s="31">
        <v>2.3081579208374023</v>
      </c>
      <c r="D6198" s="31">
        <v>0.56591904163360596</v>
      </c>
      <c r="E6198" s="31">
        <v>4.1039457321166992</v>
      </c>
      <c r="F6198" s="33">
        <v>78.111061096191406</v>
      </c>
      <c r="G6198" s="33">
        <v>57.266025543212891</v>
      </c>
      <c r="H6198" s="31">
        <v>1.1989966630935669</v>
      </c>
      <c r="I6198" s="31">
        <v>0.17231090366840363</v>
      </c>
      <c r="J6198" s="49">
        <v>484.8935546875</v>
      </c>
      <c r="K6198" s="33">
        <v>25.649999618530273</v>
      </c>
      <c r="L6198" s="54">
        <v>31.530000686645508</v>
      </c>
    </row>
    <row r="6199" spans="1:12" x14ac:dyDescent="0.2">
      <c r="A6199" s="21">
        <v>43943.520833333328</v>
      </c>
      <c r="B6199" s="28">
        <v>0.87992191314697266</v>
      </c>
      <c r="C6199" s="29">
        <v>1.6116547584533691</v>
      </c>
      <c r="D6199" s="29">
        <v>0.49366733431816101</v>
      </c>
      <c r="E6199" s="29">
        <v>2.9640696048736572</v>
      </c>
      <c r="F6199" s="32">
        <v>64.822593688964844</v>
      </c>
      <c r="G6199" s="32">
        <v>57.270343780517578</v>
      </c>
      <c r="H6199" s="29">
        <v>1.1919070482254028</v>
      </c>
      <c r="I6199" s="29">
        <v>0.16514374315738678</v>
      </c>
      <c r="J6199" s="48">
        <v>485.42025756835938</v>
      </c>
      <c r="K6199" s="32">
        <v>25.659999847412109</v>
      </c>
      <c r="L6199" s="53">
        <v>31.940000534057617</v>
      </c>
    </row>
    <row r="6200" spans="1:12" x14ac:dyDescent="0.2">
      <c r="A6200" s="22">
        <v>43943.524305555555</v>
      </c>
      <c r="B6200" s="30">
        <v>1.1815230846405029</v>
      </c>
      <c r="C6200" s="31">
        <v>1.6869938373565674</v>
      </c>
      <c r="D6200" s="31">
        <v>0.39862275123596191</v>
      </c>
      <c r="E6200" s="31">
        <v>2.9845075607299805</v>
      </c>
      <c r="F6200" s="33">
        <v>58.643768310546875</v>
      </c>
      <c r="G6200" s="33">
        <v>51.564685821533203</v>
      </c>
      <c r="H6200" s="31">
        <v>1.1989995241165161</v>
      </c>
      <c r="I6200" s="31">
        <v>0.20820949971675873</v>
      </c>
      <c r="J6200" s="49">
        <v>483.21600341796875</v>
      </c>
      <c r="K6200" s="33">
        <v>25.680000305175781</v>
      </c>
      <c r="L6200" s="54">
        <v>31.489999771118164</v>
      </c>
    </row>
    <row r="6201" spans="1:12" x14ac:dyDescent="0.2">
      <c r="A6201" s="21">
        <v>43943.527777777774</v>
      </c>
      <c r="B6201" s="28">
        <v>1.5335311889648438</v>
      </c>
      <c r="C6201" s="29">
        <v>1.7517449855804443</v>
      </c>
      <c r="D6201" s="29">
        <v>0.37591925263404846</v>
      </c>
      <c r="E6201" s="29">
        <v>3.0610568523406982</v>
      </c>
      <c r="F6201" s="32">
        <v>82.056480407714844</v>
      </c>
      <c r="G6201" s="32">
        <v>54.814933776855469</v>
      </c>
      <c r="H6201" s="29">
        <v>1.1990503072738647</v>
      </c>
      <c r="I6201" s="29">
        <v>0.21539826691150665</v>
      </c>
      <c r="J6201" s="48">
        <v>485.3394775390625</v>
      </c>
      <c r="K6201" s="32">
        <v>25.680000305175781</v>
      </c>
      <c r="L6201" s="53">
        <v>31.729999542236328</v>
      </c>
    </row>
    <row r="6202" spans="1:12" x14ac:dyDescent="0.2">
      <c r="A6202" s="22">
        <v>43943.53125</v>
      </c>
      <c r="B6202" s="30">
        <v>0.95527422428131104</v>
      </c>
      <c r="C6202" s="31">
        <v>1.0631296634674072</v>
      </c>
      <c r="D6202" s="31">
        <v>0.24371761083602905</v>
      </c>
      <c r="E6202" s="31">
        <v>1.8712555170059204</v>
      </c>
      <c r="F6202" s="33">
        <v>45.963771820068359</v>
      </c>
      <c r="G6202" s="33">
        <v>59.327556610107422</v>
      </c>
      <c r="H6202" s="31">
        <v>1.1989998817443848</v>
      </c>
      <c r="I6202" s="31">
        <v>0.16513171792030334</v>
      </c>
      <c r="J6202" s="49">
        <v>484.82949829101563</v>
      </c>
      <c r="K6202" s="33">
        <v>25.629999160766602</v>
      </c>
      <c r="L6202" s="54">
        <v>31.579999923706055</v>
      </c>
    </row>
    <row r="6203" spans="1:12" x14ac:dyDescent="0.2">
      <c r="A6203" s="21">
        <v>43943.534722222219</v>
      </c>
      <c r="B6203" s="28">
        <v>1.2820380926132202</v>
      </c>
      <c r="C6203" s="29">
        <v>2.0210955142974854</v>
      </c>
      <c r="D6203" s="29">
        <v>0.43578636646270752</v>
      </c>
      <c r="E6203" s="29">
        <v>3.5379247665405273</v>
      </c>
      <c r="F6203" s="32">
        <v>78.692008972167969</v>
      </c>
      <c r="G6203" s="32">
        <v>51.764175415039063</v>
      </c>
      <c r="H6203" s="29">
        <v>1.206141471862793</v>
      </c>
      <c r="I6203" s="29">
        <v>0.19384416937828064</v>
      </c>
      <c r="J6203" s="48">
        <v>484.4324951171875</v>
      </c>
      <c r="K6203" s="32">
        <v>25.540000915527344</v>
      </c>
      <c r="L6203" s="53">
        <v>31.559999465942383</v>
      </c>
    </row>
    <row r="6204" spans="1:12" x14ac:dyDescent="0.2">
      <c r="A6204" s="22">
        <v>43943.538194444438</v>
      </c>
      <c r="B6204" s="30">
        <v>1.2443249225616455</v>
      </c>
      <c r="C6204" s="31">
        <v>2.386228084564209</v>
      </c>
      <c r="D6204" s="31">
        <v>0.51426666975021362</v>
      </c>
      <c r="E6204" s="31">
        <v>4.1719622611999512</v>
      </c>
      <c r="F6204" s="33">
        <v>84.795089721679688</v>
      </c>
      <c r="G6204" s="33">
        <v>62.643589019775391</v>
      </c>
      <c r="H6204" s="31">
        <v>1.1989560127258301</v>
      </c>
      <c r="I6204" s="31">
        <v>0.17230506241321564</v>
      </c>
      <c r="J6204" s="49">
        <v>484.79745483398438</v>
      </c>
      <c r="K6204" s="33">
        <v>25.620000839233398</v>
      </c>
      <c r="L6204" s="54">
        <v>31.389999389648438</v>
      </c>
    </row>
    <row r="6205" spans="1:12" x14ac:dyDescent="0.2">
      <c r="A6205" s="21">
        <v>43943.541666666664</v>
      </c>
      <c r="B6205" s="28">
        <v>1.5082581043243408</v>
      </c>
      <c r="C6205" s="29">
        <v>2.2299094200134277</v>
      </c>
      <c r="D6205" s="29">
        <v>0.46262902021408081</v>
      </c>
      <c r="E6205" s="29">
        <v>3.8786487579345703</v>
      </c>
      <c r="F6205" s="32">
        <v>63.578105926513672</v>
      </c>
      <c r="G6205" s="32">
        <v>54.13641357421875</v>
      </c>
      <c r="H6205" s="29">
        <v>1.1989445686340332</v>
      </c>
      <c r="I6205" s="29">
        <v>0.19384133815765381</v>
      </c>
      <c r="J6205" s="48">
        <v>485.68896484375</v>
      </c>
      <c r="K6205" s="32">
        <v>25.680000305175781</v>
      </c>
      <c r="L6205" s="53">
        <v>31.229999542236328</v>
      </c>
    </row>
    <row r="6206" spans="1:12" x14ac:dyDescent="0.2">
      <c r="A6206" s="22">
        <v>43943.545138888883</v>
      </c>
      <c r="B6206" s="30">
        <v>2.7026150226593018</v>
      </c>
      <c r="C6206" s="31">
        <v>1.9215869903564453</v>
      </c>
      <c r="D6206" s="31">
        <v>0.42343819141387939</v>
      </c>
      <c r="E6206" s="31">
        <v>3.3689155578613281</v>
      </c>
      <c r="F6206" s="33">
        <v>73.4005126953125</v>
      </c>
      <c r="G6206" s="33">
        <v>50.613067626953125</v>
      </c>
      <c r="H6206" s="31">
        <v>1.19908607006073</v>
      </c>
      <c r="I6206" s="31">
        <v>0.25130549073219299</v>
      </c>
      <c r="J6206" s="49">
        <v>485.60769653320313</v>
      </c>
      <c r="K6206" s="33">
        <v>25.729999542236328</v>
      </c>
      <c r="L6206" s="54">
        <v>31.809999465942383</v>
      </c>
    </row>
    <row r="6207" spans="1:12" x14ac:dyDescent="0.2">
      <c r="A6207" s="21">
        <v>43943.548611111109</v>
      </c>
      <c r="B6207" s="28">
        <v>4.8395271301269531</v>
      </c>
      <c r="C6207" s="29">
        <v>1.7935564517974854</v>
      </c>
      <c r="D6207" s="29">
        <v>0.46267992258071899</v>
      </c>
      <c r="E6207" s="29">
        <v>3.2139730453491211</v>
      </c>
      <c r="F6207" s="32">
        <v>58.687755584716797</v>
      </c>
      <c r="G6207" s="32">
        <v>51.648441314697266</v>
      </c>
      <c r="H6207" s="29">
        <v>1.1990764141082764</v>
      </c>
      <c r="I6207" s="29">
        <v>0.26566365361213684</v>
      </c>
      <c r="J6207" s="48">
        <v>485.98806762695313</v>
      </c>
      <c r="K6207" s="32">
        <v>25.799999237060547</v>
      </c>
      <c r="L6207" s="53">
        <v>31.639999389648438</v>
      </c>
    </row>
    <row r="6208" spans="1:12" x14ac:dyDescent="0.2">
      <c r="A6208" s="22">
        <v>43943.552083333328</v>
      </c>
      <c r="B6208" s="30">
        <v>3.0922822952270508</v>
      </c>
      <c r="C6208" s="31">
        <v>2.1533546447753906</v>
      </c>
      <c r="D6208" s="31">
        <v>0.60313880443572998</v>
      </c>
      <c r="E6208" s="31">
        <v>3.9038782119750977</v>
      </c>
      <c r="F6208" s="33">
        <v>66.008918762207031</v>
      </c>
      <c r="G6208" s="33">
        <v>51.749214172363281</v>
      </c>
      <c r="H6208" s="31">
        <v>1.2062616348266602</v>
      </c>
      <c r="I6208" s="31">
        <v>0.29438525438308716</v>
      </c>
      <c r="J6208" s="49">
        <v>485.39694213867188</v>
      </c>
      <c r="K6208" s="33">
        <v>25.829999923706055</v>
      </c>
      <c r="L6208" s="54">
        <v>31.610000610351563</v>
      </c>
    </row>
    <row r="6209" spans="1:12" x14ac:dyDescent="0.2">
      <c r="A6209" s="21">
        <v>43943.555555555555</v>
      </c>
      <c r="B6209" s="28">
        <v>2.602036714553833</v>
      </c>
      <c r="C6209" s="29">
        <v>1.9054046869277954</v>
      </c>
      <c r="D6209" s="29">
        <v>0.50605714321136475</v>
      </c>
      <c r="E6209" s="29">
        <v>3.4267299175262451</v>
      </c>
      <c r="F6209" s="32">
        <v>56.576065063476563</v>
      </c>
      <c r="G6209" s="32">
        <v>43.201347351074219</v>
      </c>
      <c r="H6209" s="29">
        <v>1.2206192016601563</v>
      </c>
      <c r="I6209" s="29">
        <v>0.29438459873199463</v>
      </c>
      <c r="J6209" s="48">
        <v>484.24786376953125</v>
      </c>
      <c r="K6209" s="32">
        <v>25.840000152587891</v>
      </c>
      <c r="L6209" s="53">
        <v>31.579999923706055</v>
      </c>
    </row>
    <row r="6210" spans="1:12" x14ac:dyDescent="0.2">
      <c r="A6210" s="22">
        <v>43943.559027777774</v>
      </c>
      <c r="B6210" s="30">
        <v>2.1997611522674561</v>
      </c>
      <c r="C6210" s="31">
        <v>2.0684292316436768</v>
      </c>
      <c r="D6210" s="31">
        <v>0.47506797313690186</v>
      </c>
      <c r="E6210" s="31">
        <v>3.6456301212310791</v>
      </c>
      <c r="F6210" s="33">
        <v>55.569736480712891</v>
      </c>
      <c r="G6210" s="33">
        <v>37.559349060058594</v>
      </c>
      <c r="H6210" s="31">
        <v>1.2062433958053589</v>
      </c>
      <c r="I6210" s="31">
        <v>0.26566076278686523</v>
      </c>
      <c r="J6210" s="49">
        <v>483.6412353515625</v>
      </c>
      <c r="K6210" s="33">
        <v>25.850000381469727</v>
      </c>
      <c r="L6210" s="54">
        <v>31.489999771118164</v>
      </c>
    </row>
    <row r="6211" spans="1:12" x14ac:dyDescent="0.2">
      <c r="A6211" s="21">
        <v>43943.5625</v>
      </c>
      <c r="B6211" s="28">
        <v>1.7974680662155151</v>
      </c>
      <c r="C6211" s="29">
        <v>2.35133957862854</v>
      </c>
      <c r="D6211" s="29">
        <v>0.43581080436706543</v>
      </c>
      <c r="E6211" s="29">
        <v>4.0400280952453613</v>
      </c>
      <c r="F6211" s="32">
        <v>108.92404937744141</v>
      </c>
      <c r="G6211" s="32">
        <v>56.211723327636719</v>
      </c>
      <c r="H6211" s="29">
        <v>1.2062090635299683</v>
      </c>
      <c r="I6211" s="29">
        <v>0.23693394660949707</v>
      </c>
      <c r="J6211" s="48">
        <v>483.52838134765625</v>
      </c>
      <c r="K6211" s="32">
        <v>25.889999389648438</v>
      </c>
      <c r="L6211" s="53">
        <v>31.260000228881836</v>
      </c>
    </row>
    <row r="6212" spans="1:12" x14ac:dyDescent="0.2">
      <c r="A6212" s="22">
        <v>43943.565972222219</v>
      </c>
      <c r="B6212" s="30">
        <v>1.1060235500335693</v>
      </c>
      <c r="C6212" s="31">
        <v>2.4885327816009521</v>
      </c>
      <c r="D6212" s="31">
        <v>0.55142104625701904</v>
      </c>
      <c r="E6212" s="31">
        <v>4.3679986000061035</v>
      </c>
      <c r="F6212" s="33">
        <v>120.13426208496094</v>
      </c>
      <c r="G6212" s="33">
        <v>81.111740112304688</v>
      </c>
      <c r="H6212" s="31">
        <v>1.191730260848999</v>
      </c>
      <c r="I6212" s="31">
        <v>0.2081938236951828</v>
      </c>
      <c r="J6212" s="49">
        <v>485.08969116210938</v>
      </c>
      <c r="K6212" s="33">
        <v>25.930000305175781</v>
      </c>
      <c r="L6212" s="54">
        <v>30.629999160766602</v>
      </c>
    </row>
    <row r="6213" spans="1:12" x14ac:dyDescent="0.2">
      <c r="A6213" s="21">
        <v>43943.569444444438</v>
      </c>
      <c r="B6213" s="28" t="s">
        <v>45</v>
      </c>
      <c r="C6213" s="29" t="s">
        <v>45</v>
      </c>
      <c r="D6213" s="29" t="s">
        <v>45</v>
      </c>
      <c r="E6213" s="29" t="s">
        <v>45</v>
      </c>
      <c r="F6213" s="32" t="s">
        <v>45</v>
      </c>
      <c r="G6213" s="32" t="s">
        <v>45</v>
      </c>
      <c r="H6213" s="29" t="s">
        <v>45</v>
      </c>
      <c r="I6213" s="29" t="s">
        <v>45</v>
      </c>
      <c r="J6213" s="48" t="s">
        <v>45</v>
      </c>
      <c r="K6213" s="32" t="s">
        <v>45</v>
      </c>
      <c r="L6213" s="53" t="s">
        <v>45</v>
      </c>
    </row>
    <row r="6214" spans="1:12" x14ac:dyDescent="0.2">
      <c r="A6214" s="22">
        <v>43943.572916666664</v>
      </c>
      <c r="B6214" s="30" t="s">
        <v>45</v>
      </c>
      <c r="C6214" s="31" t="s">
        <v>45</v>
      </c>
      <c r="D6214" s="31" t="s">
        <v>45</v>
      </c>
      <c r="E6214" s="31" t="s">
        <v>45</v>
      </c>
      <c r="F6214" s="33" t="s">
        <v>45</v>
      </c>
      <c r="G6214" s="33" t="s">
        <v>45</v>
      </c>
      <c r="H6214" s="31" t="s">
        <v>45</v>
      </c>
      <c r="I6214" s="31" t="s">
        <v>45</v>
      </c>
      <c r="J6214" s="49" t="s">
        <v>45</v>
      </c>
      <c r="K6214" s="33" t="s">
        <v>45</v>
      </c>
      <c r="L6214" s="54" t="s">
        <v>45</v>
      </c>
    </row>
    <row r="6215" spans="1:12" x14ac:dyDescent="0.2">
      <c r="A6215" s="21">
        <v>43943.576388888883</v>
      </c>
      <c r="B6215" s="28" t="s">
        <v>45</v>
      </c>
      <c r="C6215" s="29" t="s">
        <v>45</v>
      </c>
      <c r="D6215" s="29" t="s">
        <v>45</v>
      </c>
      <c r="E6215" s="29" t="s">
        <v>45</v>
      </c>
      <c r="F6215" s="32" t="s">
        <v>45</v>
      </c>
      <c r="G6215" s="32" t="s">
        <v>45</v>
      </c>
      <c r="H6215" s="29" t="s">
        <v>45</v>
      </c>
      <c r="I6215" s="29" t="s">
        <v>45</v>
      </c>
      <c r="J6215" s="48" t="s">
        <v>45</v>
      </c>
      <c r="K6215" s="32" t="s">
        <v>45</v>
      </c>
      <c r="L6215" s="53" t="s">
        <v>45</v>
      </c>
    </row>
    <row r="6216" spans="1:12" x14ac:dyDescent="0.2">
      <c r="A6216" s="22">
        <v>43943.579861111109</v>
      </c>
      <c r="B6216" s="30" t="s">
        <v>45</v>
      </c>
      <c r="C6216" s="31" t="s">
        <v>45</v>
      </c>
      <c r="D6216" s="31" t="s">
        <v>45</v>
      </c>
      <c r="E6216" s="31" t="s">
        <v>45</v>
      </c>
      <c r="F6216" s="33" t="s">
        <v>45</v>
      </c>
      <c r="G6216" s="33" t="s">
        <v>45</v>
      </c>
      <c r="H6216" s="31" t="s">
        <v>45</v>
      </c>
      <c r="I6216" s="31" t="s">
        <v>45</v>
      </c>
      <c r="J6216" s="49" t="s">
        <v>45</v>
      </c>
      <c r="K6216" s="33" t="s">
        <v>45</v>
      </c>
      <c r="L6216" s="54" t="s">
        <v>45</v>
      </c>
    </row>
    <row r="6217" spans="1:12" x14ac:dyDescent="0.2">
      <c r="A6217" s="21">
        <v>43943.583333333328</v>
      </c>
      <c r="B6217" s="28" t="s">
        <v>45</v>
      </c>
      <c r="C6217" s="29" t="s">
        <v>45</v>
      </c>
      <c r="D6217" s="29" t="s">
        <v>45</v>
      </c>
      <c r="E6217" s="29" t="s">
        <v>45</v>
      </c>
      <c r="F6217" s="32" t="s">
        <v>45</v>
      </c>
      <c r="G6217" s="32" t="s">
        <v>45</v>
      </c>
      <c r="H6217" s="29" t="s">
        <v>45</v>
      </c>
      <c r="I6217" s="29" t="s">
        <v>45</v>
      </c>
      <c r="J6217" s="48" t="s">
        <v>45</v>
      </c>
      <c r="K6217" s="32" t="s">
        <v>45</v>
      </c>
      <c r="L6217" s="53" t="s">
        <v>45</v>
      </c>
    </row>
    <row r="6218" spans="1:12" x14ac:dyDescent="0.2">
      <c r="A6218" s="22">
        <v>43943.586805555555</v>
      </c>
      <c r="B6218" s="30" t="s">
        <v>45</v>
      </c>
      <c r="C6218" s="31" t="s">
        <v>45</v>
      </c>
      <c r="D6218" s="31" t="s">
        <v>45</v>
      </c>
      <c r="E6218" s="31" t="s">
        <v>45</v>
      </c>
      <c r="F6218" s="33" t="s">
        <v>45</v>
      </c>
      <c r="G6218" s="33" t="s">
        <v>45</v>
      </c>
      <c r="H6218" s="31" t="s">
        <v>45</v>
      </c>
      <c r="I6218" s="31" t="s">
        <v>45</v>
      </c>
      <c r="J6218" s="49" t="s">
        <v>45</v>
      </c>
      <c r="K6218" s="33" t="s">
        <v>45</v>
      </c>
      <c r="L6218" s="54" t="s">
        <v>45</v>
      </c>
    </row>
    <row r="6219" spans="1:12" x14ac:dyDescent="0.2">
      <c r="A6219" s="21">
        <v>43943.590277777774</v>
      </c>
      <c r="B6219" s="28" t="s">
        <v>45</v>
      </c>
      <c r="C6219" s="29" t="s">
        <v>45</v>
      </c>
      <c r="D6219" s="29" t="s">
        <v>45</v>
      </c>
      <c r="E6219" s="29" t="s">
        <v>45</v>
      </c>
      <c r="F6219" s="32" t="s">
        <v>45</v>
      </c>
      <c r="G6219" s="32" t="s">
        <v>45</v>
      </c>
      <c r="H6219" s="29" t="s">
        <v>45</v>
      </c>
      <c r="I6219" s="29" t="s">
        <v>45</v>
      </c>
      <c r="J6219" s="48" t="s">
        <v>45</v>
      </c>
      <c r="K6219" s="32" t="s">
        <v>45</v>
      </c>
      <c r="L6219" s="53" t="s">
        <v>45</v>
      </c>
    </row>
    <row r="6220" spans="1:12" x14ac:dyDescent="0.2">
      <c r="A6220" s="22">
        <v>43943.59375</v>
      </c>
      <c r="B6220" s="30" t="s">
        <v>45</v>
      </c>
      <c r="C6220" s="31" t="s">
        <v>45</v>
      </c>
      <c r="D6220" s="31" t="s">
        <v>45</v>
      </c>
      <c r="E6220" s="31" t="s">
        <v>45</v>
      </c>
      <c r="F6220" s="33" t="s">
        <v>45</v>
      </c>
      <c r="G6220" s="33" t="s">
        <v>45</v>
      </c>
      <c r="H6220" s="31" t="s">
        <v>45</v>
      </c>
      <c r="I6220" s="31" t="s">
        <v>45</v>
      </c>
      <c r="J6220" s="49" t="s">
        <v>45</v>
      </c>
      <c r="K6220" s="33" t="s">
        <v>45</v>
      </c>
      <c r="L6220" s="54" t="s">
        <v>45</v>
      </c>
    </row>
    <row r="6221" spans="1:12" x14ac:dyDescent="0.2">
      <c r="A6221" s="21">
        <v>43943.597222222219</v>
      </c>
      <c r="B6221" s="28" t="s">
        <v>45</v>
      </c>
      <c r="C6221" s="29" t="s">
        <v>45</v>
      </c>
      <c r="D6221" s="29" t="s">
        <v>45</v>
      </c>
      <c r="E6221" s="29" t="s">
        <v>45</v>
      </c>
      <c r="F6221" s="32" t="s">
        <v>45</v>
      </c>
      <c r="G6221" s="32" t="s">
        <v>45</v>
      </c>
      <c r="H6221" s="29" t="s">
        <v>45</v>
      </c>
      <c r="I6221" s="29" t="s">
        <v>45</v>
      </c>
      <c r="J6221" s="48" t="s">
        <v>45</v>
      </c>
      <c r="K6221" s="32" t="s">
        <v>45</v>
      </c>
      <c r="L6221" s="53" t="s">
        <v>45</v>
      </c>
    </row>
    <row r="6222" spans="1:12" x14ac:dyDescent="0.2">
      <c r="A6222" s="22">
        <v>43943.600694444438</v>
      </c>
      <c r="B6222" s="30" t="s">
        <v>45</v>
      </c>
      <c r="C6222" s="31" t="s">
        <v>45</v>
      </c>
      <c r="D6222" s="31" t="s">
        <v>45</v>
      </c>
      <c r="E6222" s="31" t="s">
        <v>45</v>
      </c>
      <c r="F6222" s="33" t="s">
        <v>45</v>
      </c>
      <c r="G6222" s="33" t="s">
        <v>45</v>
      </c>
      <c r="H6222" s="31" t="s">
        <v>45</v>
      </c>
      <c r="I6222" s="31" t="s">
        <v>45</v>
      </c>
      <c r="J6222" s="49" t="s">
        <v>45</v>
      </c>
      <c r="K6222" s="33" t="s">
        <v>45</v>
      </c>
      <c r="L6222" s="54" t="s">
        <v>45</v>
      </c>
    </row>
    <row r="6223" spans="1:12" x14ac:dyDescent="0.2">
      <c r="A6223" s="21">
        <v>43943.604166666664</v>
      </c>
      <c r="B6223" s="28" t="s">
        <v>45</v>
      </c>
      <c r="C6223" s="29" t="s">
        <v>45</v>
      </c>
      <c r="D6223" s="29" t="s">
        <v>45</v>
      </c>
      <c r="E6223" s="29" t="s">
        <v>45</v>
      </c>
      <c r="F6223" s="32" t="s">
        <v>45</v>
      </c>
      <c r="G6223" s="32" t="s">
        <v>45</v>
      </c>
      <c r="H6223" s="29" t="s">
        <v>45</v>
      </c>
      <c r="I6223" s="29" t="s">
        <v>45</v>
      </c>
      <c r="J6223" s="48" t="s">
        <v>45</v>
      </c>
      <c r="K6223" s="32" t="s">
        <v>45</v>
      </c>
      <c r="L6223" s="53" t="s">
        <v>45</v>
      </c>
    </row>
    <row r="6224" spans="1:12" x14ac:dyDescent="0.2">
      <c r="A6224" s="22">
        <v>43943.607638888883</v>
      </c>
      <c r="B6224" s="30" t="s">
        <v>45</v>
      </c>
      <c r="C6224" s="31" t="s">
        <v>45</v>
      </c>
      <c r="D6224" s="31" t="s">
        <v>45</v>
      </c>
      <c r="E6224" s="31" t="s">
        <v>45</v>
      </c>
      <c r="F6224" s="33" t="s">
        <v>45</v>
      </c>
      <c r="G6224" s="33" t="s">
        <v>45</v>
      </c>
      <c r="H6224" s="31" t="s">
        <v>45</v>
      </c>
      <c r="I6224" s="31" t="s">
        <v>45</v>
      </c>
      <c r="J6224" s="49" t="s">
        <v>45</v>
      </c>
      <c r="K6224" s="33" t="s">
        <v>45</v>
      </c>
      <c r="L6224" s="54" t="s">
        <v>45</v>
      </c>
    </row>
    <row r="6225" spans="1:12" x14ac:dyDescent="0.2">
      <c r="A6225" s="21">
        <v>43943.611111111109</v>
      </c>
      <c r="B6225" s="28" t="s">
        <v>45</v>
      </c>
      <c r="C6225" s="29" t="s">
        <v>45</v>
      </c>
      <c r="D6225" s="29" t="s">
        <v>45</v>
      </c>
      <c r="E6225" s="29" t="s">
        <v>45</v>
      </c>
      <c r="F6225" s="32" t="s">
        <v>45</v>
      </c>
      <c r="G6225" s="32" t="s">
        <v>45</v>
      </c>
      <c r="H6225" s="29" t="s">
        <v>45</v>
      </c>
      <c r="I6225" s="29" t="s">
        <v>45</v>
      </c>
      <c r="J6225" s="48" t="s">
        <v>45</v>
      </c>
      <c r="K6225" s="32" t="s">
        <v>45</v>
      </c>
      <c r="L6225" s="53" t="s">
        <v>45</v>
      </c>
    </row>
    <row r="6226" spans="1:12" x14ac:dyDescent="0.2">
      <c r="A6226" s="22">
        <v>43943.614583333328</v>
      </c>
      <c r="B6226" s="30" t="s">
        <v>45</v>
      </c>
      <c r="C6226" s="31" t="s">
        <v>45</v>
      </c>
      <c r="D6226" s="31" t="s">
        <v>45</v>
      </c>
      <c r="E6226" s="31" t="s">
        <v>45</v>
      </c>
      <c r="F6226" s="33" t="s">
        <v>45</v>
      </c>
      <c r="G6226" s="33" t="s">
        <v>45</v>
      </c>
      <c r="H6226" s="31" t="s">
        <v>45</v>
      </c>
      <c r="I6226" s="31" t="s">
        <v>45</v>
      </c>
      <c r="J6226" s="49" t="s">
        <v>45</v>
      </c>
      <c r="K6226" s="33" t="s">
        <v>45</v>
      </c>
      <c r="L6226" s="54" t="s">
        <v>45</v>
      </c>
    </row>
    <row r="6227" spans="1:12" x14ac:dyDescent="0.2">
      <c r="A6227" s="21">
        <v>43943.618055555555</v>
      </c>
      <c r="B6227" s="28" t="s">
        <v>45</v>
      </c>
      <c r="C6227" s="29" t="s">
        <v>45</v>
      </c>
      <c r="D6227" s="29" t="s">
        <v>45</v>
      </c>
      <c r="E6227" s="29" t="s">
        <v>45</v>
      </c>
      <c r="F6227" s="32" t="s">
        <v>45</v>
      </c>
      <c r="G6227" s="32" t="s">
        <v>45</v>
      </c>
      <c r="H6227" s="29" t="s">
        <v>45</v>
      </c>
      <c r="I6227" s="29" t="s">
        <v>45</v>
      </c>
      <c r="J6227" s="48" t="s">
        <v>45</v>
      </c>
      <c r="K6227" s="32" t="s">
        <v>45</v>
      </c>
      <c r="L6227" s="53" t="s">
        <v>45</v>
      </c>
    </row>
    <row r="6228" spans="1:12" x14ac:dyDescent="0.2">
      <c r="A6228" s="22">
        <v>43943.621527777774</v>
      </c>
      <c r="B6228" s="30" t="s">
        <v>45</v>
      </c>
      <c r="C6228" s="31" t="s">
        <v>45</v>
      </c>
      <c r="D6228" s="31" t="s">
        <v>45</v>
      </c>
      <c r="E6228" s="31" t="s">
        <v>45</v>
      </c>
      <c r="F6228" s="33" t="s">
        <v>45</v>
      </c>
      <c r="G6228" s="33" t="s">
        <v>45</v>
      </c>
      <c r="H6228" s="31" t="s">
        <v>45</v>
      </c>
      <c r="I6228" s="31" t="s">
        <v>45</v>
      </c>
      <c r="J6228" s="49" t="s">
        <v>45</v>
      </c>
      <c r="K6228" s="33" t="s">
        <v>45</v>
      </c>
      <c r="L6228" s="54" t="s">
        <v>45</v>
      </c>
    </row>
    <row r="6229" spans="1:12" x14ac:dyDescent="0.2">
      <c r="A6229" s="21">
        <v>43943.625</v>
      </c>
      <c r="B6229" s="28" t="s">
        <v>45</v>
      </c>
      <c r="C6229" s="29" t="s">
        <v>45</v>
      </c>
      <c r="D6229" s="29" t="s">
        <v>45</v>
      </c>
      <c r="E6229" s="29" t="s">
        <v>45</v>
      </c>
      <c r="F6229" s="32" t="s">
        <v>45</v>
      </c>
      <c r="G6229" s="32" t="s">
        <v>45</v>
      </c>
      <c r="H6229" s="29" t="s">
        <v>45</v>
      </c>
      <c r="I6229" s="29" t="s">
        <v>45</v>
      </c>
      <c r="J6229" s="48" t="s">
        <v>45</v>
      </c>
      <c r="K6229" s="32" t="s">
        <v>45</v>
      </c>
      <c r="L6229" s="53" t="s">
        <v>45</v>
      </c>
    </row>
    <row r="6230" spans="1:12" x14ac:dyDescent="0.2">
      <c r="A6230" s="22">
        <v>43943.628472222219</v>
      </c>
      <c r="B6230" s="30" t="s">
        <v>45</v>
      </c>
      <c r="C6230" s="31" t="s">
        <v>45</v>
      </c>
      <c r="D6230" s="31" t="s">
        <v>45</v>
      </c>
      <c r="E6230" s="31" t="s">
        <v>45</v>
      </c>
      <c r="F6230" s="33" t="s">
        <v>45</v>
      </c>
      <c r="G6230" s="33" t="s">
        <v>45</v>
      </c>
      <c r="H6230" s="31" t="s">
        <v>45</v>
      </c>
      <c r="I6230" s="31" t="s">
        <v>45</v>
      </c>
      <c r="J6230" s="49" t="s">
        <v>45</v>
      </c>
      <c r="K6230" s="33" t="s">
        <v>45</v>
      </c>
      <c r="L6230" s="54" t="s">
        <v>45</v>
      </c>
    </row>
    <row r="6231" spans="1:12" x14ac:dyDescent="0.2">
      <c r="A6231" s="21">
        <v>43943.631944444438</v>
      </c>
      <c r="B6231" s="28" t="s">
        <v>45</v>
      </c>
      <c r="C6231" s="29" t="s">
        <v>45</v>
      </c>
      <c r="D6231" s="29" t="s">
        <v>45</v>
      </c>
      <c r="E6231" s="29" t="s">
        <v>45</v>
      </c>
      <c r="F6231" s="32" t="s">
        <v>45</v>
      </c>
      <c r="G6231" s="32" t="s">
        <v>45</v>
      </c>
      <c r="H6231" s="29" t="s">
        <v>45</v>
      </c>
      <c r="I6231" s="29" t="s">
        <v>45</v>
      </c>
      <c r="J6231" s="48" t="s">
        <v>45</v>
      </c>
      <c r="K6231" s="32" t="s">
        <v>45</v>
      </c>
      <c r="L6231" s="53" t="s">
        <v>45</v>
      </c>
    </row>
    <row r="6232" spans="1:12" x14ac:dyDescent="0.2">
      <c r="A6232" s="22">
        <v>43943.635416666664</v>
      </c>
      <c r="B6232" s="30" t="s">
        <v>45</v>
      </c>
      <c r="C6232" s="31" t="s">
        <v>45</v>
      </c>
      <c r="D6232" s="31" t="s">
        <v>45</v>
      </c>
      <c r="E6232" s="31" t="s">
        <v>45</v>
      </c>
      <c r="F6232" s="33" t="s">
        <v>45</v>
      </c>
      <c r="G6232" s="33" t="s">
        <v>45</v>
      </c>
      <c r="H6232" s="31" t="s">
        <v>45</v>
      </c>
      <c r="I6232" s="31" t="s">
        <v>45</v>
      </c>
      <c r="J6232" s="49" t="s">
        <v>45</v>
      </c>
      <c r="K6232" s="33" t="s">
        <v>45</v>
      </c>
      <c r="L6232" s="54" t="s">
        <v>45</v>
      </c>
    </row>
    <row r="6233" spans="1:12" x14ac:dyDescent="0.2">
      <c r="A6233" s="21">
        <v>43943.638888888883</v>
      </c>
      <c r="B6233" s="28" t="s">
        <v>45</v>
      </c>
      <c r="C6233" s="29" t="s">
        <v>45</v>
      </c>
      <c r="D6233" s="29" t="s">
        <v>45</v>
      </c>
      <c r="E6233" s="29" t="s">
        <v>45</v>
      </c>
      <c r="F6233" s="32" t="s">
        <v>45</v>
      </c>
      <c r="G6233" s="32" t="s">
        <v>45</v>
      </c>
      <c r="H6233" s="29" t="s">
        <v>45</v>
      </c>
      <c r="I6233" s="29" t="s">
        <v>45</v>
      </c>
      <c r="J6233" s="48" t="s">
        <v>45</v>
      </c>
      <c r="K6233" s="32" t="s">
        <v>45</v>
      </c>
      <c r="L6233" s="53" t="s">
        <v>45</v>
      </c>
    </row>
    <row r="6234" spans="1:12" x14ac:dyDescent="0.2">
      <c r="A6234" s="22">
        <v>43943.642361111109</v>
      </c>
      <c r="B6234" s="30" t="s">
        <v>45</v>
      </c>
      <c r="C6234" s="31" t="s">
        <v>45</v>
      </c>
      <c r="D6234" s="31" t="s">
        <v>45</v>
      </c>
      <c r="E6234" s="31" t="s">
        <v>45</v>
      </c>
      <c r="F6234" s="33" t="s">
        <v>45</v>
      </c>
      <c r="G6234" s="33" t="s">
        <v>45</v>
      </c>
      <c r="H6234" s="31" t="s">
        <v>45</v>
      </c>
      <c r="I6234" s="31" t="s">
        <v>45</v>
      </c>
      <c r="J6234" s="49" t="s">
        <v>45</v>
      </c>
      <c r="K6234" s="33" t="s">
        <v>45</v>
      </c>
      <c r="L6234" s="54" t="s">
        <v>45</v>
      </c>
    </row>
    <row r="6235" spans="1:12" x14ac:dyDescent="0.2">
      <c r="A6235" s="21">
        <v>43943.645833333328</v>
      </c>
      <c r="B6235" s="28" t="s">
        <v>45</v>
      </c>
      <c r="C6235" s="29" t="s">
        <v>45</v>
      </c>
      <c r="D6235" s="29" t="s">
        <v>45</v>
      </c>
      <c r="E6235" s="29" t="s">
        <v>45</v>
      </c>
      <c r="F6235" s="32" t="s">
        <v>45</v>
      </c>
      <c r="G6235" s="32" t="s">
        <v>45</v>
      </c>
      <c r="H6235" s="29" t="s">
        <v>45</v>
      </c>
      <c r="I6235" s="29" t="s">
        <v>45</v>
      </c>
      <c r="J6235" s="48" t="s">
        <v>45</v>
      </c>
      <c r="K6235" s="32" t="s">
        <v>45</v>
      </c>
      <c r="L6235" s="53" t="s">
        <v>45</v>
      </c>
    </row>
    <row r="6236" spans="1:12" x14ac:dyDescent="0.2">
      <c r="A6236" s="22">
        <v>43943.649305555555</v>
      </c>
      <c r="B6236" s="30" t="s">
        <v>45</v>
      </c>
      <c r="C6236" s="31" t="s">
        <v>45</v>
      </c>
      <c r="D6236" s="31" t="s">
        <v>45</v>
      </c>
      <c r="E6236" s="31" t="s">
        <v>45</v>
      </c>
      <c r="F6236" s="33" t="s">
        <v>45</v>
      </c>
      <c r="G6236" s="33" t="s">
        <v>45</v>
      </c>
      <c r="H6236" s="31" t="s">
        <v>45</v>
      </c>
      <c r="I6236" s="31" t="s">
        <v>45</v>
      </c>
      <c r="J6236" s="49" t="s">
        <v>45</v>
      </c>
      <c r="K6236" s="33" t="s">
        <v>45</v>
      </c>
      <c r="L6236" s="54" t="s">
        <v>45</v>
      </c>
    </row>
    <row r="6237" spans="1:12" x14ac:dyDescent="0.2">
      <c r="A6237" s="21">
        <v>43943.652777777774</v>
      </c>
      <c r="B6237" s="28" t="s">
        <v>45</v>
      </c>
      <c r="C6237" s="29" t="s">
        <v>45</v>
      </c>
      <c r="D6237" s="29" t="s">
        <v>45</v>
      </c>
      <c r="E6237" s="29" t="s">
        <v>45</v>
      </c>
      <c r="F6237" s="32" t="s">
        <v>45</v>
      </c>
      <c r="G6237" s="32" t="s">
        <v>45</v>
      </c>
      <c r="H6237" s="29" t="s">
        <v>45</v>
      </c>
      <c r="I6237" s="29" t="s">
        <v>45</v>
      </c>
      <c r="J6237" s="48" t="s">
        <v>45</v>
      </c>
      <c r="K6237" s="32" t="s">
        <v>45</v>
      </c>
      <c r="L6237" s="53" t="s">
        <v>45</v>
      </c>
    </row>
    <row r="6238" spans="1:12" x14ac:dyDescent="0.2">
      <c r="A6238" s="22">
        <v>43943.65625</v>
      </c>
      <c r="B6238" s="30" t="s">
        <v>45</v>
      </c>
      <c r="C6238" s="31" t="s">
        <v>45</v>
      </c>
      <c r="D6238" s="31" t="s">
        <v>45</v>
      </c>
      <c r="E6238" s="31" t="s">
        <v>45</v>
      </c>
      <c r="F6238" s="33" t="s">
        <v>45</v>
      </c>
      <c r="G6238" s="33" t="s">
        <v>45</v>
      </c>
      <c r="H6238" s="31" t="s">
        <v>45</v>
      </c>
      <c r="I6238" s="31" t="s">
        <v>45</v>
      </c>
      <c r="J6238" s="49" t="s">
        <v>45</v>
      </c>
      <c r="K6238" s="33" t="s">
        <v>45</v>
      </c>
      <c r="L6238" s="54" t="s">
        <v>45</v>
      </c>
    </row>
    <row r="6239" spans="1:12" x14ac:dyDescent="0.2">
      <c r="A6239" s="21">
        <v>43943.659722222219</v>
      </c>
      <c r="B6239" s="28" t="s">
        <v>45</v>
      </c>
      <c r="C6239" s="29" t="s">
        <v>45</v>
      </c>
      <c r="D6239" s="29" t="s">
        <v>45</v>
      </c>
      <c r="E6239" s="29" t="s">
        <v>45</v>
      </c>
      <c r="F6239" s="32" t="s">
        <v>45</v>
      </c>
      <c r="G6239" s="32" t="s">
        <v>45</v>
      </c>
      <c r="H6239" s="29" t="s">
        <v>45</v>
      </c>
      <c r="I6239" s="29" t="s">
        <v>45</v>
      </c>
      <c r="J6239" s="48" t="s">
        <v>45</v>
      </c>
      <c r="K6239" s="32" t="s">
        <v>45</v>
      </c>
      <c r="L6239" s="53" t="s">
        <v>45</v>
      </c>
    </row>
    <row r="6240" spans="1:12" x14ac:dyDescent="0.2">
      <c r="A6240" s="22">
        <v>43943.663194444438</v>
      </c>
      <c r="B6240" s="30" t="s">
        <v>45</v>
      </c>
      <c r="C6240" s="31" t="s">
        <v>45</v>
      </c>
      <c r="D6240" s="31" t="s">
        <v>45</v>
      </c>
      <c r="E6240" s="31" t="s">
        <v>45</v>
      </c>
      <c r="F6240" s="33" t="s">
        <v>45</v>
      </c>
      <c r="G6240" s="33" t="s">
        <v>45</v>
      </c>
      <c r="H6240" s="31" t="s">
        <v>45</v>
      </c>
      <c r="I6240" s="31" t="s">
        <v>45</v>
      </c>
      <c r="J6240" s="49" t="s">
        <v>45</v>
      </c>
      <c r="K6240" s="33" t="s">
        <v>45</v>
      </c>
      <c r="L6240" s="54" t="s">
        <v>45</v>
      </c>
    </row>
    <row r="6241" spans="1:12" x14ac:dyDescent="0.2">
      <c r="A6241" s="21">
        <v>43943.666666666664</v>
      </c>
      <c r="B6241" s="28" t="s">
        <v>45</v>
      </c>
      <c r="C6241" s="29" t="s">
        <v>45</v>
      </c>
      <c r="D6241" s="29" t="s">
        <v>45</v>
      </c>
      <c r="E6241" s="29" t="s">
        <v>45</v>
      </c>
      <c r="F6241" s="32" t="s">
        <v>45</v>
      </c>
      <c r="G6241" s="32" t="s">
        <v>45</v>
      </c>
      <c r="H6241" s="29" t="s">
        <v>45</v>
      </c>
      <c r="I6241" s="29" t="s">
        <v>45</v>
      </c>
      <c r="J6241" s="48" t="s">
        <v>45</v>
      </c>
      <c r="K6241" s="32" t="s">
        <v>45</v>
      </c>
      <c r="L6241" s="53" t="s">
        <v>45</v>
      </c>
    </row>
    <row r="6242" spans="1:12" x14ac:dyDescent="0.2">
      <c r="A6242" s="22">
        <v>43943.670138888883</v>
      </c>
      <c r="B6242" s="30" t="s">
        <v>45</v>
      </c>
      <c r="C6242" s="31" t="s">
        <v>45</v>
      </c>
      <c r="D6242" s="31" t="s">
        <v>45</v>
      </c>
      <c r="E6242" s="31" t="s">
        <v>45</v>
      </c>
      <c r="F6242" s="33" t="s">
        <v>45</v>
      </c>
      <c r="G6242" s="33" t="s">
        <v>45</v>
      </c>
      <c r="H6242" s="31" t="s">
        <v>45</v>
      </c>
      <c r="I6242" s="31" t="s">
        <v>45</v>
      </c>
      <c r="J6242" s="49" t="s">
        <v>45</v>
      </c>
      <c r="K6242" s="33" t="s">
        <v>45</v>
      </c>
      <c r="L6242" s="54" t="s">
        <v>45</v>
      </c>
    </row>
    <row r="6243" spans="1:12" x14ac:dyDescent="0.2">
      <c r="A6243" s="21">
        <v>43943.673611111109</v>
      </c>
      <c r="B6243" s="28" t="s">
        <v>45</v>
      </c>
      <c r="C6243" s="29" t="s">
        <v>45</v>
      </c>
      <c r="D6243" s="29" t="s">
        <v>45</v>
      </c>
      <c r="E6243" s="29" t="s">
        <v>45</v>
      </c>
      <c r="F6243" s="32" t="s">
        <v>45</v>
      </c>
      <c r="G6243" s="32" t="s">
        <v>45</v>
      </c>
      <c r="H6243" s="29" t="s">
        <v>45</v>
      </c>
      <c r="I6243" s="29" t="s">
        <v>45</v>
      </c>
      <c r="J6243" s="48" t="s">
        <v>45</v>
      </c>
      <c r="K6243" s="32" t="s">
        <v>45</v>
      </c>
      <c r="L6243" s="53" t="s">
        <v>45</v>
      </c>
    </row>
    <row r="6244" spans="1:12" x14ac:dyDescent="0.2">
      <c r="A6244" s="22">
        <v>43943.677083333328</v>
      </c>
      <c r="B6244" s="30" t="s">
        <v>45</v>
      </c>
      <c r="C6244" s="31" t="s">
        <v>45</v>
      </c>
      <c r="D6244" s="31" t="s">
        <v>45</v>
      </c>
      <c r="E6244" s="31" t="s">
        <v>45</v>
      </c>
      <c r="F6244" s="33" t="s">
        <v>45</v>
      </c>
      <c r="G6244" s="33" t="s">
        <v>45</v>
      </c>
      <c r="H6244" s="31" t="s">
        <v>45</v>
      </c>
      <c r="I6244" s="31" t="s">
        <v>45</v>
      </c>
      <c r="J6244" s="49" t="s">
        <v>45</v>
      </c>
      <c r="K6244" s="33" t="s">
        <v>45</v>
      </c>
      <c r="L6244" s="54" t="s">
        <v>45</v>
      </c>
    </row>
    <row r="6245" spans="1:12" x14ac:dyDescent="0.2">
      <c r="A6245" s="21">
        <v>43943.680555555555</v>
      </c>
      <c r="B6245" s="28" t="s">
        <v>45</v>
      </c>
      <c r="C6245" s="29" t="s">
        <v>45</v>
      </c>
      <c r="D6245" s="29" t="s">
        <v>45</v>
      </c>
      <c r="E6245" s="29" t="s">
        <v>45</v>
      </c>
      <c r="F6245" s="32" t="s">
        <v>45</v>
      </c>
      <c r="G6245" s="32" t="s">
        <v>45</v>
      </c>
      <c r="H6245" s="29" t="s">
        <v>45</v>
      </c>
      <c r="I6245" s="29" t="s">
        <v>45</v>
      </c>
      <c r="J6245" s="48" t="s">
        <v>45</v>
      </c>
      <c r="K6245" s="32" t="s">
        <v>45</v>
      </c>
      <c r="L6245" s="53" t="s">
        <v>45</v>
      </c>
    </row>
    <row r="6246" spans="1:12" x14ac:dyDescent="0.2">
      <c r="A6246" s="22">
        <v>43943.684027777774</v>
      </c>
      <c r="B6246" s="30" t="s">
        <v>45</v>
      </c>
      <c r="C6246" s="31" t="s">
        <v>45</v>
      </c>
      <c r="D6246" s="31" t="s">
        <v>45</v>
      </c>
      <c r="E6246" s="31" t="s">
        <v>45</v>
      </c>
      <c r="F6246" s="33" t="s">
        <v>45</v>
      </c>
      <c r="G6246" s="33" t="s">
        <v>45</v>
      </c>
      <c r="H6246" s="31" t="s">
        <v>45</v>
      </c>
      <c r="I6246" s="31" t="s">
        <v>45</v>
      </c>
      <c r="J6246" s="49" t="s">
        <v>45</v>
      </c>
      <c r="K6246" s="33" t="s">
        <v>45</v>
      </c>
      <c r="L6246" s="54" t="s">
        <v>45</v>
      </c>
    </row>
    <row r="6247" spans="1:12" x14ac:dyDescent="0.2">
      <c r="A6247" s="21">
        <v>43943.6875</v>
      </c>
      <c r="B6247" s="28" t="s">
        <v>45</v>
      </c>
      <c r="C6247" s="29" t="s">
        <v>45</v>
      </c>
      <c r="D6247" s="29" t="s">
        <v>45</v>
      </c>
      <c r="E6247" s="29" t="s">
        <v>45</v>
      </c>
      <c r="F6247" s="32" t="s">
        <v>45</v>
      </c>
      <c r="G6247" s="32" t="s">
        <v>45</v>
      </c>
      <c r="H6247" s="29" t="s">
        <v>45</v>
      </c>
      <c r="I6247" s="29" t="s">
        <v>45</v>
      </c>
      <c r="J6247" s="48" t="s">
        <v>45</v>
      </c>
      <c r="K6247" s="32" t="s">
        <v>45</v>
      </c>
      <c r="L6247" s="53" t="s">
        <v>45</v>
      </c>
    </row>
    <row r="6248" spans="1:12" x14ac:dyDescent="0.2">
      <c r="A6248" s="22">
        <v>43943.690972222219</v>
      </c>
      <c r="B6248" s="30" t="s">
        <v>45</v>
      </c>
      <c r="C6248" s="31" t="s">
        <v>45</v>
      </c>
      <c r="D6248" s="31" t="s">
        <v>45</v>
      </c>
      <c r="E6248" s="31" t="s">
        <v>45</v>
      </c>
      <c r="F6248" s="33" t="s">
        <v>45</v>
      </c>
      <c r="G6248" s="33" t="s">
        <v>45</v>
      </c>
      <c r="H6248" s="31" t="s">
        <v>45</v>
      </c>
      <c r="I6248" s="31" t="s">
        <v>45</v>
      </c>
      <c r="J6248" s="49" t="s">
        <v>45</v>
      </c>
      <c r="K6248" s="33" t="s">
        <v>45</v>
      </c>
      <c r="L6248" s="54" t="s">
        <v>45</v>
      </c>
    </row>
    <row r="6249" spans="1:12" x14ac:dyDescent="0.2">
      <c r="A6249" s="21">
        <v>43943.694444444438</v>
      </c>
      <c r="B6249" s="28" t="s">
        <v>45</v>
      </c>
      <c r="C6249" s="29" t="s">
        <v>45</v>
      </c>
      <c r="D6249" s="29" t="s">
        <v>45</v>
      </c>
      <c r="E6249" s="29" t="s">
        <v>45</v>
      </c>
      <c r="F6249" s="32" t="s">
        <v>45</v>
      </c>
      <c r="G6249" s="32" t="s">
        <v>45</v>
      </c>
      <c r="H6249" s="29" t="s">
        <v>45</v>
      </c>
      <c r="I6249" s="29" t="s">
        <v>45</v>
      </c>
      <c r="J6249" s="48" t="s">
        <v>45</v>
      </c>
      <c r="K6249" s="32" t="s">
        <v>45</v>
      </c>
      <c r="L6249" s="53" t="s">
        <v>45</v>
      </c>
    </row>
    <row r="6250" spans="1:12" x14ac:dyDescent="0.2">
      <c r="A6250" s="22">
        <v>43943.697916666664</v>
      </c>
      <c r="B6250" s="30" t="s">
        <v>45</v>
      </c>
      <c r="C6250" s="31" t="s">
        <v>45</v>
      </c>
      <c r="D6250" s="31" t="s">
        <v>45</v>
      </c>
      <c r="E6250" s="31" t="s">
        <v>45</v>
      </c>
      <c r="F6250" s="33" t="s">
        <v>45</v>
      </c>
      <c r="G6250" s="33" t="s">
        <v>45</v>
      </c>
      <c r="H6250" s="31" t="s">
        <v>45</v>
      </c>
      <c r="I6250" s="31" t="s">
        <v>45</v>
      </c>
      <c r="J6250" s="49" t="s">
        <v>45</v>
      </c>
      <c r="K6250" s="33" t="s">
        <v>45</v>
      </c>
      <c r="L6250" s="54" t="s">
        <v>45</v>
      </c>
    </row>
    <row r="6251" spans="1:12" x14ac:dyDescent="0.2">
      <c r="A6251" s="21">
        <v>43943.701388888883</v>
      </c>
      <c r="B6251" s="28" t="s">
        <v>45</v>
      </c>
      <c r="C6251" s="29" t="s">
        <v>45</v>
      </c>
      <c r="D6251" s="29" t="s">
        <v>45</v>
      </c>
      <c r="E6251" s="29" t="s">
        <v>45</v>
      </c>
      <c r="F6251" s="32" t="s">
        <v>45</v>
      </c>
      <c r="G6251" s="32" t="s">
        <v>45</v>
      </c>
      <c r="H6251" s="29" t="s">
        <v>45</v>
      </c>
      <c r="I6251" s="29" t="s">
        <v>45</v>
      </c>
      <c r="J6251" s="48" t="s">
        <v>45</v>
      </c>
      <c r="K6251" s="32" t="s">
        <v>45</v>
      </c>
      <c r="L6251" s="53" t="s">
        <v>45</v>
      </c>
    </row>
    <row r="6252" spans="1:12" x14ac:dyDescent="0.2">
      <c r="A6252" s="22">
        <v>43943.704861111109</v>
      </c>
      <c r="B6252" s="30" t="s">
        <v>45</v>
      </c>
      <c r="C6252" s="31" t="s">
        <v>45</v>
      </c>
      <c r="D6252" s="31" t="s">
        <v>45</v>
      </c>
      <c r="E6252" s="31" t="s">
        <v>45</v>
      </c>
      <c r="F6252" s="33" t="s">
        <v>45</v>
      </c>
      <c r="G6252" s="33" t="s">
        <v>45</v>
      </c>
      <c r="H6252" s="31" t="s">
        <v>45</v>
      </c>
      <c r="I6252" s="31" t="s">
        <v>45</v>
      </c>
      <c r="J6252" s="49" t="s">
        <v>45</v>
      </c>
      <c r="K6252" s="33" t="s">
        <v>45</v>
      </c>
      <c r="L6252" s="54" t="s">
        <v>45</v>
      </c>
    </row>
    <row r="6253" spans="1:12" x14ac:dyDescent="0.2">
      <c r="A6253" s="21">
        <v>43943.708333333328</v>
      </c>
      <c r="B6253" s="28" t="s">
        <v>45</v>
      </c>
      <c r="C6253" s="29" t="s">
        <v>45</v>
      </c>
      <c r="D6253" s="29" t="s">
        <v>45</v>
      </c>
      <c r="E6253" s="29" t="s">
        <v>45</v>
      </c>
      <c r="F6253" s="32" t="s">
        <v>45</v>
      </c>
      <c r="G6253" s="32" t="s">
        <v>45</v>
      </c>
      <c r="H6253" s="29" t="s">
        <v>45</v>
      </c>
      <c r="I6253" s="29" t="s">
        <v>45</v>
      </c>
      <c r="J6253" s="48" t="s">
        <v>45</v>
      </c>
      <c r="K6253" s="32" t="s">
        <v>45</v>
      </c>
      <c r="L6253" s="53" t="s">
        <v>45</v>
      </c>
    </row>
    <row r="6254" spans="1:12" x14ac:dyDescent="0.2">
      <c r="A6254" s="22">
        <v>43943.711805555555</v>
      </c>
      <c r="B6254" s="30" t="s">
        <v>45</v>
      </c>
      <c r="C6254" s="31" t="s">
        <v>45</v>
      </c>
      <c r="D6254" s="31" t="s">
        <v>45</v>
      </c>
      <c r="E6254" s="31" t="s">
        <v>45</v>
      </c>
      <c r="F6254" s="33" t="s">
        <v>45</v>
      </c>
      <c r="G6254" s="33" t="s">
        <v>45</v>
      </c>
      <c r="H6254" s="31" t="s">
        <v>45</v>
      </c>
      <c r="I6254" s="31" t="s">
        <v>45</v>
      </c>
      <c r="J6254" s="49" t="s">
        <v>45</v>
      </c>
      <c r="K6254" s="33" t="s">
        <v>45</v>
      </c>
      <c r="L6254" s="54" t="s">
        <v>45</v>
      </c>
    </row>
    <row r="6255" spans="1:12" x14ac:dyDescent="0.2">
      <c r="A6255" s="21">
        <v>43943.715277777774</v>
      </c>
      <c r="B6255" s="28" t="s">
        <v>45</v>
      </c>
      <c r="C6255" s="29" t="s">
        <v>45</v>
      </c>
      <c r="D6255" s="29" t="s">
        <v>45</v>
      </c>
      <c r="E6255" s="29" t="s">
        <v>45</v>
      </c>
      <c r="F6255" s="32" t="s">
        <v>45</v>
      </c>
      <c r="G6255" s="32" t="s">
        <v>45</v>
      </c>
      <c r="H6255" s="29" t="s">
        <v>45</v>
      </c>
      <c r="I6255" s="29" t="s">
        <v>45</v>
      </c>
      <c r="J6255" s="48" t="s">
        <v>45</v>
      </c>
      <c r="K6255" s="32" t="s">
        <v>45</v>
      </c>
      <c r="L6255" s="53" t="s">
        <v>45</v>
      </c>
    </row>
    <row r="6256" spans="1:12" x14ac:dyDescent="0.2">
      <c r="A6256" s="22">
        <v>43943.71875</v>
      </c>
      <c r="B6256" s="30" t="s">
        <v>45</v>
      </c>
      <c r="C6256" s="31" t="s">
        <v>45</v>
      </c>
      <c r="D6256" s="31" t="s">
        <v>45</v>
      </c>
      <c r="E6256" s="31" t="s">
        <v>45</v>
      </c>
      <c r="F6256" s="33" t="s">
        <v>45</v>
      </c>
      <c r="G6256" s="33" t="s">
        <v>45</v>
      </c>
      <c r="H6256" s="31" t="s">
        <v>45</v>
      </c>
      <c r="I6256" s="31" t="s">
        <v>45</v>
      </c>
      <c r="J6256" s="49" t="s">
        <v>45</v>
      </c>
      <c r="K6256" s="33" t="s">
        <v>45</v>
      </c>
      <c r="L6256" s="54" t="s">
        <v>45</v>
      </c>
    </row>
    <row r="6257" spans="1:12" x14ac:dyDescent="0.2">
      <c r="A6257" s="21">
        <v>43943.722222222219</v>
      </c>
      <c r="B6257" s="28" t="s">
        <v>45</v>
      </c>
      <c r="C6257" s="29" t="s">
        <v>45</v>
      </c>
      <c r="D6257" s="29" t="s">
        <v>45</v>
      </c>
      <c r="E6257" s="29" t="s">
        <v>45</v>
      </c>
      <c r="F6257" s="32" t="s">
        <v>45</v>
      </c>
      <c r="G6257" s="32" t="s">
        <v>45</v>
      </c>
      <c r="H6257" s="29" t="s">
        <v>45</v>
      </c>
      <c r="I6257" s="29" t="s">
        <v>45</v>
      </c>
      <c r="J6257" s="48" t="s">
        <v>45</v>
      </c>
      <c r="K6257" s="32" t="s">
        <v>45</v>
      </c>
      <c r="L6257" s="53" t="s">
        <v>45</v>
      </c>
    </row>
    <row r="6258" spans="1:12" x14ac:dyDescent="0.2">
      <c r="A6258" s="22">
        <v>43943.725694444438</v>
      </c>
      <c r="B6258" s="30" t="s">
        <v>45</v>
      </c>
      <c r="C6258" s="31" t="s">
        <v>45</v>
      </c>
      <c r="D6258" s="31" t="s">
        <v>45</v>
      </c>
      <c r="E6258" s="31" t="s">
        <v>45</v>
      </c>
      <c r="F6258" s="33" t="s">
        <v>45</v>
      </c>
      <c r="G6258" s="33" t="s">
        <v>45</v>
      </c>
      <c r="H6258" s="31" t="s">
        <v>45</v>
      </c>
      <c r="I6258" s="31" t="s">
        <v>45</v>
      </c>
      <c r="J6258" s="49" t="s">
        <v>45</v>
      </c>
      <c r="K6258" s="33" t="s">
        <v>45</v>
      </c>
      <c r="L6258" s="54" t="s">
        <v>45</v>
      </c>
    </row>
    <row r="6259" spans="1:12" x14ac:dyDescent="0.2">
      <c r="A6259" s="21">
        <v>43943.729166666664</v>
      </c>
      <c r="B6259" s="28" t="s">
        <v>45</v>
      </c>
      <c r="C6259" s="29" t="s">
        <v>45</v>
      </c>
      <c r="D6259" s="29" t="s">
        <v>45</v>
      </c>
      <c r="E6259" s="29" t="s">
        <v>45</v>
      </c>
      <c r="F6259" s="32" t="s">
        <v>45</v>
      </c>
      <c r="G6259" s="32" t="s">
        <v>45</v>
      </c>
      <c r="H6259" s="29" t="s">
        <v>45</v>
      </c>
      <c r="I6259" s="29" t="s">
        <v>45</v>
      </c>
      <c r="J6259" s="48" t="s">
        <v>45</v>
      </c>
      <c r="K6259" s="32" t="s">
        <v>45</v>
      </c>
      <c r="L6259" s="53" t="s">
        <v>45</v>
      </c>
    </row>
    <row r="6260" spans="1:12" x14ac:dyDescent="0.2">
      <c r="A6260" s="22">
        <v>43943.732638888883</v>
      </c>
      <c r="B6260" s="30" t="s">
        <v>45</v>
      </c>
      <c r="C6260" s="31" t="s">
        <v>45</v>
      </c>
      <c r="D6260" s="31" t="s">
        <v>45</v>
      </c>
      <c r="E6260" s="31" t="s">
        <v>45</v>
      </c>
      <c r="F6260" s="33" t="s">
        <v>45</v>
      </c>
      <c r="G6260" s="33" t="s">
        <v>45</v>
      </c>
      <c r="H6260" s="31" t="s">
        <v>45</v>
      </c>
      <c r="I6260" s="31" t="s">
        <v>45</v>
      </c>
      <c r="J6260" s="49" t="s">
        <v>45</v>
      </c>
      <c r="K6260" s="33" t="s">
        <v>45</v>
      </c>
      <c r="L6260" s="54" t="s">
        <v>45</v>
      </c>
    </row>
    <row r="6261" spans="1:12" x14ac:dyDescent="0.2">
      <c r="A6261" s="21">
        <v>43943.736111111109</v>
      </c>
      <c r="B6261" s="28" t="s">
        <v>45</v>
      </c>
      <c r="C6261" s="29" t="s">
        <v>45</v>
      </c>
      <c r="D6261" s="29" t="s">
        <v>45</v>
      </c>
      <c r="E6261" s="29" t="s">
        <v>45</v>
      </c>
      <c r="F6261" s="32" t="s">
        <v>45</v>
      </c>
      <c r="G6261" s="32" t="s">
        <v>45</v>
      </c>
      <c r="H6261" s="29" t="s">
        <v>45</v>
      </c>
      <c r="I6261" s="29" t="s">
        <v>45</v>
      </c>
      <c r="J6261" s="48" t="s">
        <v>45</v>
      </c>
      <c r="K6261" s="32" t="s">
        <v>45</v>
      </c>
      <c r="L6261" s="53" t="s">
        <v>45</v>
      </c>
    </row>
    <row r="6262" spans="1:12" x14ac:dyDescent="0.2">
      <c r="A6262" s="22">
        <v>43943.739583333328</v>
      </c>
      <c r="B6262" s="30" t="s">
        <v>45</v>
      </c>
      <c r="C6262" s="31" t="s">
        <v>45</v>
      </c>
      <c r="D6262" s="31" t="s">
        <v>45</v>
      </c>
      <c r="E6262" s="31" t="s">
        <v>45</v>
      </c>
      <c r="F6262" s="33" t="s">
        <v>45</v>
      </c>
      <c r="G6262" s="33" t="s">
        <v>45</v>
      </c>
      <c r="H6262" s="31" t="s">
        <v>45</v>
      </c>
      <c r="I6262" s="31" t="s">
        <v>45</v>
      </c>
      <c r="J6262" s="49" t="s">
        <v>45</v>
      </c>
      <c r="K6262" s="33" t="s">
        <v>45</v>
      </c>
      <c r="L6262" s="54" t="s">
        <v>45</v>
      </c>
    </row>
    <row r="6263" spans="1:12" x14ac:dyDescent="0.2">
      <c r="A6263" s="21">
        <v>43943.743055555555</v>
      </c>
      <c r="B6263" s="28" t="s">
        <v>45</v>
      </c>
      <c r="C6263" s="29" t="s">
        <v>45</v>
      </c>
      <c r="D6263" s="29" t="s">
        <v>45</v>
      </c>
      <c r="E6263" s="29" t="s">
        <v>45</v>
      </c>
      <c r="F6263" s="32" t="s">
        <v>45</v>
      </c>
      <c r="G6263" s="32" t="s">
        <v>45</v>
      </c>
      <c r="H6263" s="29" t="s">
        <v>45</v>
      </c>
      <c r="I6263" s="29" t="s">
        <v>45</v>
      </c>
      <c r="J6263" s="48" t="s">
        <v>45</v>
      </c>
      <c r="K6263" s="32" t="s">
        <v>45</v>
      </c>
      <c r="L6263" s="53" t="s">
        <v>45</v>
      </c>
    </row>
    <row r="6264" spans="1:12" x14ac:dyDescent="0.2">
      <c r="A6264" s="22">
        <v>43943.746527777774</v>
      </c>
      <c r="B6264" s="30" t="s">
        <v>45</v>
      </c>
      <c r="C6264" s="31" t="s">
        <v>45</v>
      </c>
      <c r="D6264" s="31" t="s">
        <v>45</v>
      </c>
      <c r="E6264" s="31" t="s">
        <v>45</v>
      </c>
      <c r="F6264" s="33" t="s">
        <v>45</v>
      </c>
      <c r="G6264" s="33" t="s">
        <v>45</v>
      </c>
      <c r="H6264" s="31" t="s">
        <v>45</v>
      </c>
      <c r="I6264" s="31" t="s">
        <v>45</v>
      </c>
      <c r="J6264" s="49" t="s">
        <v>45</v>
      </c>
      <c r="K6264" s="33" t="s">
        <v>45</v>
      </c>
      <c r="L6264" s="54" t="s">
        <v>45</v>
      </c>
    </row>
    <row r="6265" spans="1:12" x14ac:dyDescent="0.2">
      <c r="A6265" s="21">
        <v>43943.75</v>
      </c>
      <c r="B6265" s="28">
        <v>2.6186747550964355</v>
      </c>
      <c r="C6265" s="29">
        <v>1.2484028339385986</v>
      </c>
      <c r="D6265" s="29">
        <v>0.32686299085617065</v>
      </c>
      <c r="E6265" s="29">
        <v>2.2425284385681152</v>
      </c>
      <c r="F6265" s="32">
        <v>65.204994201660156</v>
      </c>
      <c r="G6265" s="32">
        <v>74.743019104003906</v>
      </c>
      <c r="H6265" s="29">
        <v>1.2944310903549194</v>
      </c>
      <c r="I6265" s="29">
        <v>0.13663437962532043</v>
      </c>
      <c r="J6265" s="48">
        <v>486.1990966796875</v>
      </c>
      <c r="K6265" s="32">
        <v>25.700000762939453</v>
      </c>
      <c r="L6265" s="53">
        <v>40.630001068115234</v>
      </c>
    </row>
    <row r="6266" spans="1:12" x14ac:dyDescent="0.2">
      <c r="A6266" s="22">
        <v>43943.753472222219</v>
      </c>
      <c r="B6266" s="30">
        <v>2.2661213874816895</v>
      </c>
      <c r="C6266" s="31">
        <v>1.3226091861724854</v>
      </c>
      <c r="D6266" s="31">
        <v>0.36616292595863342</v>
      </c>
      <c r="E6266" s="31">
        <v>2.3955743312835693</v>
      </c>
      <c r="F6266" s="33">
        <v>63.844196319580078</v>
      </c>
      <c r="G6266" s="33">
        <v>66.875762939453125</v>
      </c>
      <c r="H6266" s="31">
        <v>1.3015996217727661</v>
      </c>
      <c r="I6266" s="31">
        <v>0.14382317662239075</v>
      </c>
      <c r="J6266" s="49">
        <v>486.83905029296875</v>
      </c>
      <c r="K6266" s="33">
        <v>25.670000076293945</v>
      </c>
      <c r="L6266" s="54">
        <v>40.599998474121094</v>
      </c>
    </row>
    <row r="6267" spans="1:12" x14ac:dyDescent="0.2">
      <c r="A6267" s="21">
        <v>43943.756944444438</v>
      </c>
      <c r="B6267" s="28">
        <v>2.5178942680358887</v>
      </c>
      <c r="C6267" s="29">
        <v>1.4157212972640991</v>
      </c>
      <c r="D6267" s="29">
        <v>0.33306097984313965</v>
      </c>
      <c r="E6267" s="29">
        <v>2.5051977634429932</v>
      </c>
      <c r="F6267" s="32">
        <v>71.971488952636719</v>
      </c>
      <c r="G6267" s="32">
        <v>66.975990295410156</v>
      </c>
      <c r="H6267" s="29">
        <v>1.3087813854217529</v>
      </c>
      <c r="I6267" s="29">
        <v>0.15820431709289551</v>
      </c>
      <c r="J6267" s="48">
        <v>487.44699096679688</v>
      </c>
      <c r="K6267" s="32">
        <v>25.629999160766602</v>
      </c>
      <c r="L6267" s="53">
        <v>40.650001525878906</v>
      </c>
    </row>
    <row r="6268" spans="1:12" x14ac:dyDescent="0.2">
      <c r="A6268" s="22">
        <v>43943.760416666664</v>
      </c>
      <c r="B6268" s="30">
        <v>2.5305395126342773</v>
      </c>
      <c r="C6268" s="31">
        <v>1.5196733474731445</v>
      </c>
      <c r="D6268" s="31">
        <v>0.36203077435493469</v>
      </c>
      <c r="E6268" s="31">
        <v>2.6935091018676758</v>
      </c>
      <c r="F6268" s="33">
        <v>61.125743865966797</v>
      </c>
      <c r="G6268" s="33">
        <v>71.489631652832031</v>
      </c>
      <c r="H6268" s="31">
        <v>1.2800450325012207</v>
      </c>
      <c r="I6268" s="31">
        <v>0.2373117208480835</v>
      </c>
      <c r="J6268" s="49">
        <v>488.1201171875</v>
      </c>
      <c r="K6268" s="33">
        <v>25.579999923706055</v>
      </c>
      <c r="L6268" s="54">
        <v>40.889999389648438</v>
      </c>
    </row>
    <row r="6269" spans="1:12" x14ac:dyDescent="0.2">
      <c r="A6269" s="21">
        <v>43943.763888888883</v>
      </c>
      <c r="B6269" s="28">
        <v>3.1599228382110596</v>
      </c>
      <c r="C6269" s="29">
        <v>1.1862778663635254</v>
      </c>
      <c r="D6269" s="29">
        <v>0.28547775745391846</v>
      </c>
      <c r="E6269" s="29">
        <v>2.1038467884063721</v>
      </c>
      <c r="F6269" s="32">
        <v>61.043163299560547</v>
      </c>
      <c r="G6269" s="32">
        <v>65.212745666503906</v>
      </c>
      <c r="H6269" s="29">
        <v>1.2656208276748657</v>
      </c>
      <c r="I6269" s="29">
        <v>0.35955137014389038</v>
      </c>
      <c r="J6269" s="48">
        <v>487.67507934570313</v>
      </c>
      <c r="K6269" s="32">
        <v>25.520000457763672</v>
      </c>
      <c r="L6269" s="53">
        <v>40.840000152587891</v>
      </c>
    </row>
    <row r="6270" spans="1:12" x14ac:dyDescent="0.2">
      <c r="A6270" s="22">
        <v>43943.767361111109</v>
      </c>
      <c r="B6270" s="30">
        <v>3.9403445720672607</v>
      </c>
      <c r="C6270" s="31">
        <v>0.98786067962646484</v>
      </c>
      <c r="D6270" s="31">
        <v>0.23375381529331207</v>
      </c>
      <c r="E6270" s="31">
        <v>1.7500507831573486</v>
      </c>
      <c r="F6270" s="33">
        <v>57.274730682373047</v>
      </c>
      <c r="G6270" s="33">
        <v>59.792522430419922</v>
      </c>
      <c r="H6270" s="31">
        <v>1.2583924531936646</v>
      </c>
      <c r="I6270" s="31">
        <v>0.35954070091247559</v>
      </c>
      <c r="J6270" s="49">
        <v>487.88699340820313</v>
      </c>
      <c r="K6270" s="33">
        <v>25.420000076293945</v>
      </c>
      <c r="L6270" s="54">
        <v>40.900001525878906</v>
      </c>
    </row>
    <row r="6271" spans="1:12" x14ac:dyDescent="0.2">
      <c r="A6271" s="21">
        <v>43943.770833333328</v>
      </c>
      <c r="B6271" s="28">
        <v>3.487098217010498</v>
      </c>
      <c r="C6271" s="29">
        <v>1.2334607839584351</v>
      </c>
      <c r="D6271" s="29">
        <v>0.20479060709476471</v>
      </c>
      <c r="E6271" s="29">
        <v>2.0954837799072266</v>
      </c>
      <c r="F6271" s="32">
        <v>55.561939239501953</v>
      </c>
      <c r="G6271" s="32">
        <v>58.009201049804688</v>
      </c>
      <c r="H6271" s="29">
        <v>1.2655673027038574</v>
      </c>
      <c r="I6271" s="29">
        <v>0.29481965303421021</v>
      </c>
      <c r="J6271" s="48">
        <v>489.08782958984375</v>
      </c>
      <c r="K6271" s="32">
        <v>25.379999160766602</v>
      </c>
      <c r="L6271" s="53">
        <v>40.919998168945313</v>
      </c>
    </row>
    <row r="6272" spans="1:12" x14ac:dyDescent="0.2">
      <c r="A6272" s="22">
        <v>43943.774305555555</v>
      </c>
      <c r="B6272" s="30">
        <v>2.3920028209686279</v>
      </c>
      <c r="C6272" s="31">
        <v>1.1269103288650513</v>
      </c>
      <c r="D6272" s="31">
        <v>0.23169493675231934</v>
      </c>
      <c r="E6272" s="31">
        <v>1.9590635299682617</v>
      </c>
      <c r="F6272" s="33">
        <v>44.899154663085938</v>
      </c>
      <c r="G6272" s="33">
        <v>50.710460662841797</v>
      </c>
      <c r="H6272" s="31">
        <v>1.28001868724823</v>
      </c>
      <c r="I6272" s="31">
        <v>0.22292460501194</v>
      </c>
      <c r="J6272" s="49">
        <v>488.1312255859375</v>
      </c>
      <c r="K6272" s="33">
        <v>25.329999923706055</v>
      </c>
      <c r="L6272" s="54">
        <v>41.349998474121094</v>
      </c>
    </row>
    <row r="6273" spans="1:12" x14ac:dyDescent="0.2">
      <c r="A6273" s="21">
        <v>43943.777777777774</v>
      </c>
      <c r="B6273" s="28">
        <v>1.8884912729263306</v>
      </c>
      <c r="C6273" s="29">
        <v>1.0608185529708862</v>
      </c>
      <c r="D6273" s="29">
        <v>0.21722181141376495</v>
      </c>
      <c r="E6273" s="29">
        <v>1.8432822227478027</v>
      </c>
      <c r="F6273" s="32">
        <v>34.566947937011719</v>
      </c>
      <c r="G6273" s="32">
        <v>39.421627044677734</v>
      </c>
      <c r="H6273" s="29">
        <v>1.2800647020339966</v>
      </c>
      <c r="I6273" s="29">
        <v>0.18697573244571686</v>
      </c>
      <c r="J6273" s="48">
        <v>375.94906616210938</v>
      </c>
      <c r="K6273" s="32">
        <v>25.209999084472656</v>
      </c>
      <c r="L6273" s="53">
        <v>41.840000152587891</v>
      </c>
    </row>
    <row r="6274" spans="1:12" x14ac:dyDescent="0.2">
      <c r="A6274" s="22">
        <v>43943.78125</v>
      </c>
      <c r="B6274" s="30">
        <v>1.9009915590286255</v>
      </c>
      <c r="C6274" s="31">
        <v>1.0891095399856567</v>
      </c>
      <c r="D6274" s="31">
        <v>0.29168409109115601</v>
      </c>
      <c r="E6274" s="31">
        <v>1.9590414762496948</v>
      </c>
      <c r="F6274" s="33">
        <v>55.715415954589844</v>
      </c>
      <c r="G6274" s="33">
        <v>41.000984191894531</v>
      </c>
      <c r="H6274" s="31">
        <v>1.2728132009506226</v>
      </c>
      <c r="I6274" s="31">
        <v>0.1869669109582901</v>
      </c>
      <c r="J6274" s="49">
        <v>334.16766357421875</v>
      </c>
      <c r="K6274" s="33">
        <v>25.139999389648438</v>
      </c>
      <c r="L6274" s="54">
        <v>41.729999542236328</v>
      </c>
    </row>
    <row r="6275" spans="1:12" x14ac:dyDescent="0.2">
      <c r="A6275" s="21">
        <v>43943.784722222219</v>
      </c>
      <c r="B6275" s="28">
        <v>1.6995037794113159</v>
      </c>
      <c r="C6275" s="29">
        <v>0.9568181037902832</v>
      </c>
      <c r="D6275" s="29">
        <v>0.26891937851905823</v>
      </c>
      <c r="E6275" s="29">
        <v>1.7355643510818481</v>
      </c>
      <c r="F6275" s="32">
        <v>52.833164215087891</v>
      </c>
      <c r="G6275" s="32">
        <v>45.722946166992188</v>
      </c>
      <c r="H6275" s="29">
        <v>1.2655788660049438</v>
      </c>
      <c r="I6275" s="29">
        <v>0.16538815200328827</v>
      </c>
      <c r="J6275" s="48">
        <v>333.55633544921875</v>
      </c>
      <c r="K6275" s="32">
        <v>25.200000762939453</v>
      </c>
      <c r="L6275" s="53">
        <v>41.389999389648438</v>
      </c>
    </row>
    <row r="6276" spans="1:12" x14ac:dyDescent="0.2">
      <c r="A6276" s="22">
        <v>43943.788194444438</v>
      </c>
      <c r="B6276" s="30">
        <v>1.3595380783081055</v>
      </c>
      <c r="C6276" s="31">
        <v>0.92033684253692627</v>
      </c>
      <c r="D6276" s="31">
        <v>0.21926228702068329</v>
      </c>
      <c r="E6276" s="31">
        <v>1.6299874782562256</v>
      </c>
      <c r="F6276" s="33">
        <v>57.523567199707031</v>
      </c>
      <c r="G6276" s="33">
        <v>50.031005859375</v>
      </c>
      <c r="H6276" s="31">
        <v>1.2583280801773071</v>
      </c>
      <c r="I6276" s="31">
        <v>0.19414204359054565</v>
      </c>
      <c r="J6276" s="49">
        <v>333.51162719726563</v>
      </c>
      <c r="K6276" s="33">
        <v>25.239999771118164</v>
      </c>
      <c r="L6276" s="54">
        <v>41.020000457763672</v>
      </c>
    </row>
    <row r="6277" spans="1:12" x14ac:dyDescent="0.2">
      <c r="A6277" s="21">
        <v>43943.791666666664</v>
      </c>
      <c r="B6277" s="28">
        <v>1.1707085371017456</v>
      </c>
      <c r="C6277" s="29">
        <v>0.97026306390762329</v>
      </c>
      <c r="D6277" s="29">
        <v>0.22546689212322235</v>
      </c>
      <c r="E6277" s="29">
        <v>1.7127208709716797</v>
      </c>
      <c r="F6277" s="32">
        <v>62.619060516357422</v>
      </c>
      <c r="G6277" s="32">
        <v>56.254436492919922</v>
      </c>
      <c r="H6277" s="29">
        <v>1.2655133008956909</v>
      </c>
      <c r="I6277" s="29">
        <v>0.1797604113817215</v>
      </c>
      <c r="J6277" s="48">
        <v>333.99972534179688</v>
      </c>
      <c r="K6277" s="32">
        <v>25.290000915527344</v>
      </c>
      <c r="L6277" s="53">
        <v>40.880001068115234</v>
      </c>
    </row>
    <row r="6278" spans="1:12" x14ac:dyDescent="0.2">
      <c r="A6278" s="22">
        <v>43943.795138888883</v>
      </c>
      <c r="B6278" s="30">
        <v>1.20842444896698</v>
      </c>
      <c r="C6278" s="31">
        <v>1.1712853908538818</v>
      </c>
      <c r="D6278" s="31">
        <v>0.29164719581604004</v>
      </c>
      <c r="E6278" s="31">
        <v>2.0870354175567627</v>
      </c>
      <c r="F6278" s="33">
        <v>77.459999084472656</v>
      </c>
      <c r="G6278" s="33">
        <v>65.174362182617188</v>
      </c>
      <c r="H6278" s="31">
        <v>1.2654620409011841</v>
      </c>
      <c r="I6278" s="31">
        <v>0.17256300151348114</v>
      </c>
      <c r="J6278" s="49">
        <v>332.92254638671875</v>
      </c>
      <c r="K6278" s="33">
        <v>25.309999465942383</v>
      </c>
      <c r="L6278" s="54">
        <v>40.599998474121094</v>
      </c>
    </row>
    <row r="6279" spans="1:12" x14ac:dyDescent="0.2">
      <c r="A6279" s="21">
        <v>43943.798611111109</v>
      </c>
      <c r="B6279" s="28">
        <v>1.2840156555175781</v>
      </c>
      <c r="C6279" s="29">
        <v>1.5991281270980835</v>
      </c>
      <c r="D6279" s="29">
        <v>0.38474550843238831</v>
      </c>
      <c r="E6279" s="29">
        <v>2.8359465599060059</v>
      </c>
      <c r="F6279" s="32">
        <v>91.452125549316406</v>
      </c>
      <c r="G6279" s="32">
        <v>81.149795532226563</v>
      </c>
      <c r="H6279" s="29">
        <v>1.2655258178710938</v>
      </c>
      <c r="I6279" s="29">
        <v>0.18695268034934998</v>
      </c>
      <c r="J6279" s="48">
        <v>333.99899291992188</v>
      </c>
      <c r="K6279" s="32">
        <v>25.350000381469727</v>
      </c>
      <c r="L6279" s="53">
        <v>40.799999237060547</v>
      </c>
    </row>
    <row r="6280" spans="1:12" x14ac:dyDescent="0.2">
      <c r="A6280" s="22">
        <v>43943.802083333328</v>
      </c>
      <c r="B6280" s="30">
        <v>1.0071398019790649</v>
      </c>
      <c r="C6280" s="31">
        <v>1.2024644613265991</v>
      </c>
      <c r="D6280" s="31">
        <v>0.30616244673728943</v>
      </c>
      <c r="E6280" s="31">
        <v>2.151411771774292</v>
      </c>
      <c r="F6280" s="33">
        <v>68.737289428710938</v>
      </c>
      <c r="G6280" s="33">
        <v>85.566596984863281</v>
      </c>
      <c r="H6280" s="31">
        <v>1.2656121253967285</v>
      </c>
      <c r="I6280" s="31">
        <v>0.17258347570896149</v>
      </c>
      <c r="J6280" s="49">
        <v>334.02102661132813</v>
      </c>
      <c r="K6280" s="33">
        <v>25.360000610351563</v>
      </c>
      <c r="L6280" s="54">
        <v>41.169998168945313</v>
      </c>
    </row>
    <row r="6281" spans="1:12" x14ac:dyDescent="0.2">
      <c r="A6281" s="21">
        <v>43943.805555555555</v>
      </c>
      <c r="B6281" s="28">
        <v>1.208604097366333</v>
      </c>
      <c r="C6281" s="29">
        <v>1.0823855400085449</v>
      </c>
      <c r="D6281" s="29">
        <v>0.28341564536094666</v>
      </c>
      <c r="E6281" s="29">
        <v>1.9404662847518921</v>
      </c>
      <c r="F6281" s="32">
        <v>57.922351837158203</v>
      </c>
      <c r="G6281" s="32">
        <v>74.288864135742188</v>
      </c>
      <c r="H6281" s="29">
        <v>1.2656501531600952</v>
      </c>
      <c r="I6281" s="29">
        <v>0.16539748013019562</v>
      </c>
      <c r="J6281" s="48">
        <v>333.49972534179688</v>
      </c>
      <c r="K6281" s="32">
        <v>25.309999465942383</v>
      </c>
      <c r="L6281" s="53">
        <v>41.459999084472656</v>
      </c>
    </row>
    <row r="6282" spans="1:12" x14ac:dyDescent="0.2">
      <c r="A6282" s="22">
        <v>43943.809027777774</v>
      </c>
      <c r="B6282" s="30">
        <v>1.7497850656509399</v>
      </c>
      <c r="C6282" s="31">
        <v>0.88660478591918945</v>
      </c>
      <c r="D6282" s="31">
        <v>0.22753752768039703</v>
      </c>
      <c r="E6282" s="31">
        <v>1.5865570306777954</v>
      </c>
      <c r="F6282" s="33">
        <v>53.032333374023438</v>
      </c>
      <c r="G6282" s="33">
        <v>61.562225341796875</v>
      </c>
      <c r="H6282" s="31">
        <v>1.2727155685424805</v>
      </c>
      <c r="I6282" s="31">
        <v>0.20133353769779205</v>
      </c>
      <c r="J6282" s="49">
        <v>333.61114501953125</v>
      </c>
      <c r="K6282" s="33">
        <v>25.239999771118164</v>
      </c>
      <c r="L6282" s="54">
        <v>41.049999237060547</v>
      </c>
    </row>
    <row r="6283" spans="1:12" x14ac:dyDescent="0.2">
      <c r="A6283" s="21">
        <v>43943.8125</v>
      </c>
      <c r="B6283" s="28">
        <v>1.8378491401672363</v>
      </c>
      <c r="C6283" s="29">
        <v>0.74083954095840454</v>
      </c>
      <c r="D6283" s="29">
        <v>0.20064076781272888</v>
      </c>
      <c r="E6283" s="29">
        <v>1.3362261056900024</v>
      </c>
      <c r="F6283" s="32">
        <v>33.292766571044922</v>
      </c>
      <c r="G6283" s="32">
        <v>48.781044006347656</v>
      </c>
      <c r="H6283" s="29">
        <v>1.2798681259155273</v>
      </c>
      <c r="I6283" s="29">
        <v>0.22289836406707764</v>
      </c>
      <c r="J6283" s="48">
        <v>333.11154174804688</v>
      </c>
      <c r="K6283" s="32">
        <v>25.200000762939453</v>
      </c>
      <c r="L6283" s="53">
        <v>40.970001220703125</v>
      </c>
    </row>
    <row r="6284" spans="1:12" x14ac:dyDescent="0.2">
      <c r="A6284" s="22">
        <v>43943.815972222219</v>
      </c>
      <c r="B6284" s="30">
        <v>1.6994259357452393</v>
      </c>
      <c r="C6284" s="31">
        <v>0.79078948497772217</v>
      </c>
      <c r="D6284" s="31">
        <v>0.18616645038127899</v>
      </c>
      <c r="E6284" s="31">
        <v>1.3962483406066895</v>
      </c>
      <c r="F6284" s="33">
        <v>42.8104248046875</v>
      </c>
      <c r="G6284" s="33">
        <v>42.417667388916016</v>
      </c>
      <c r="H6284" s="31">
        <v>1.2799018621444702</v>
      </c>
      <c r="I6284" s="31">
        <v>0.20852333307266235</v>
      </c>
      <c r="J6284" s="49">
        <v>333.16738891601563</v>
      </c>
      <c r="K6284" s="33">
        <v>25.149999618530273</v>
      </c>
      <c r="L6284" s="54">
        <v>41.240001678466797</v>
      </c>
    </row>
    <row r="6285" spans="1:12" x14ac:dyDescent="0.2">
      <c r="A6285" s="21">
        <v>43943.819444444438</v>
      </c>
      <c r="B6285" s="28">
        <v>1.8883587121963501</v>
      </c>
      <c r="C6285" s="29">
        <v>0.74225085973739624</v>
      </c>
      <c r="D6285" s="29">
        <v>0.19652022421360016</v>
      </c>
      <c r="E6285" s="29">
        <v>1.3342689275741577</v>
      </c>
      <c r="F6285" s="32">
        <v>37.706745147705078</v>
      </c>
      <c r="G6285" s="32">
        <v>38.431877136230469</v>
      </c>
      <c r="H6285" s="29">
        <v>1.2871657609939575</v>
      </c>
      <c r="I6285" s="29">
        <v>0.25168046355247498</v>
      </c>
      <c r="J6285" s="48">
        <v>334.31219482421875</v>
      </c>
      <c r="K6285" s="32">
        <v>25.100000381469727</v>
      </c>
      <c r="L6285" s="53">
        <v>41.689998626708984</v>
      </c>
    </row>
    <row r="6286" spans="1:12" x14ac:dyDescent="0.2">
      <c r="A6286" s="22">
        <v>43943.822916666664</v>
      </c>
      <c r="B6286" s="30">
        <v>1.8884639739990234</v>
      </c>
      <c r="C6286" s="31">
        <v>0.86510783433914185</v>
      </c>
      <c r="D6286" s="31">
        <v>0.26066240668296814</v>
      </c>
      <c r="E6286" s="31">
        <v>1.5867307186126709</v>
      </c>
      <c r="F6286" s="33">
        <v>45.494354248046875</v>
      </c>
      <c r="G6286" s="33">
        <v>41.274269104003906</v>
      </c>
      <c r="H6286" s="31">
        <v>1.294428825378418</v>
      </c>
      <c r="I6286" s="31">
        <v>0.23012067377567291</v>
      </c>
      <c r="J6286" s="49">
        <v>334.867919921875</v>
      </c>
      <c r="K6286" s="33">
        <v>25.090000152587891</v>
      </c>
      <c r="L6286" s="54">
        <v>42.040000915527344</v>
      </c>
    </row>
    <row r="6287" spans="1:12" x14ac:dyDescent="0.2">
      <c r="A6287" s="21">
        <v>43943.826388888883</v>
      </c>
      <c r="B6287" s="28">
        <v>1.9638044834136963</v>
      </c>
      <c r="C6287" s="29">
        <v>0.7921484112739563</v>
      </c>
      <c r="D6287" s="29">
        <v>0.22753949463367462</v>
      </c>
      <c r="E6287" s="29">
        <v>1.4417729377746582</v>
      </c>
      <c r="F6287" s="32">
        <v>48.077964782714844</v>
      </c>
      <c r="G6287" s="32">
        <v>42.236900329589844</v>
      </c>
      <c r="H6287" s="29">
        <v>1.2942982912063599</v>
      </c>
      <c r="I6287" s="29">
        <v>0.22290691733360291</v>
      </c>
      <c r="J6287" s="48">
        <v>333.2679443359375</v>
      </c>
      <c r="K6287" s="32">
        <v>25.059999465942383</v>
      </c>
      <c r="L6287" s="53">
        <v>41.520000457763672</v>
      </c>
    </row>
    <row r="6288" spans="1:12" x14ac:dyDescent="0.2">
      <c r="A6288" s="22">
        <v>43943.829861111109</v>
      </c>
      <c r="B6288" s="30">
        <v>1.9007941484451294</v>
      </c>
      <c r="C6288" s="31">
        <v>0.74354034662246704</v>
      </c>
      <c r="D6288" s="31">
        <v>0.22546288371086121</v>
      </c>
      <c r="E6288" s="31">
        <v>1.3631196022033691</v>
      </c>
      <c r="F6288" s="33">
        <v>63.745834350585938</v>
      </c>
      <c r="G6288" s="33">
        <v>51.077236175537109</v>
      </c>
      <c r="H6288" s="31">
        <v>1.2942519187927246</v>
      </c>
      <c r="I6288" s="31">
        <v>0.2085183709859848</v>
      </c>
      <c r="J6288" s="49">
        <v>333.30105590820313</v>
      </c>
      <c r="K6288" s="33">
        <v>25.059999465942383</v>
      </c>
      <c r="L6288" s="54">
        <v>41.310001373291016</v>
      </c>
    </row>
    <row r="6289" spans="1:12" x14ac:dyDescent="0.2">
      <c r="A6289" s="21">
        <v>43943.833333333328</v>
      </c>
      <c r="B6289" s="28">
        <v>2.895449161529541</v>
      </c>
      <c r="C6289" s="29">
        <v>0.59919184446334839</v>
      </c>
      <c r="D6289" s="29">
        <v>0.20272372663021088</v>
      </c>
      <c r="E6289" s="29">
        <v>1.1232550144195557</v>
      </c>
      <c r="F6289" s="32">
        <v>45.501354217529297</v>
      </c>
      <c r="G6289" s="32">
        <v>51.231822967529297</v>
      </c>
      <c r="H6289" s="29">
        <v>1.308722972869873</v>
      </c>
      <c r="I6289" s="29">
        <v>0.24448668956756592</v>
      </c>
      <c r="J6289" s="48">
        <v>334.46878051757813</v>
      </c>
      <c r="K6289" s="32">
        <v>24.989999771118164</v>
      </c>
      <c r="L6289" s="53">
        <v>41.880001068115234</v>
      </c>
    </row>
    <row r="6290" spans="1:12" x14ac:dyDescent="0.2">
      <c r="A6290" s="22">
        <v>43943.836805555555</v>
      </c>
      <c r="B6290" s="30">
        <v>2.5303478240966797</v>
      </c>
      <c r="C6290" s="31">
        <v>0.71929347515106201</v>
      </c>
      <c r="D6290" s="31">
        <v>0.22133921086788177</v>
      </c>
      <c r="E6290" s="31">
        <v>1.3238979578018188</v>
      </c>
      <c r="F6290" s="33">
        <v>46.769886016845703</v>
      </c>
      <c r="G6290" s="33">
        <v>51.825546264648438</v>
      </c>
      <c r="H6290" s="31">
        <v>1.3015201091766357</v>
      </c>
      <c r="I6290" s="31">
        <v>0.20853085815906525</v>
      </c>
      <c r="J6290" s="49">
        <v>334.05810546875</v>
      </c>
      <c r="K6290" s="33">
        <v>24.899999618530273</v>
      </c>
      <c r="L6290" s="54">
        <v>42.040000915527344</v>
      </c>
    </row>
    <row r="6291" spans="1:12" x14ac:dyDescent="0.2">
      <c r="A6291" s="21">
        <v>43943.840277777774</v>
      </c>
      <c r="B6291" s="28">
        <v>2.6056251525878906</v>
      </c>
      <c r="C6291" s="29">
        <v>0.829872727394104</v>
      </c>
      <c r="D6291" s="29">
        <v>0.23165945708751678</v>
      </c>
      <c r="E6291" s="29">
        <v>1.5016497373580933</v>
      </c>
      <c r="F6291" s="32">
        <v>49.967578887939453</v>
      </c>
      <c r="G6291" s="32">
        <v>50.108558654785156</v>
      </c>
      <c r="H6291" s="29">
        <v>1.3013925552368164</v>
      </c>
      <c r="I6291" s="29">
        <v>0.20851041376590729</v>
      </c>
      <c r="J6291" s="48">
        <v>334.09173583984375</v>
      </c>
      <c r="K6291" s="32">
        <v>24.870000839233398</v>
      </c>
      <c r="L6291" s="53">
        <v>41.529998779296875</v>
      </c>
    </row>
    <row r="6292" spans="1:12" x14ac:dyDescent="0.2">
      <c r="A6292" s="22">
        <v>43943.84375</v>
      </c>
      <c r="B6292" s="30">
        <v>2.0894010066986084</v>
      </c>
      <c r="C6292" s="31">
        <v>0.83791524171829224</v>
      </c>
      <c r="D6292" s="31">
        <v>0.21923504769802094</v>
      </c>
      <c r="E6292" s="31">
        <v>1.5036215782165527</v>
      </c>
      <c r="F6292" s="33">
        <v>51.686241149902344</v>
      </c>
      <c r="G6292" s="33">
        <v>46.500499725341797</v>
      </c>
      <c r="H6292" s="31">
        <v>1.308498740196228</v>
      </c>
      <c r="I6292" s="31">
        <v>0.20849704742431641</v>
      </c>
      <c r="J6292" s="49">
        <v>333.54672241210938</v>
      </c>
      <c r="K6292" s="33">
        <v>24.870000839233398</v>
      </c>
      <c r="L6292" s="54">
        <v>41.150001525878906</v>
      </c>
    </row>
    <row r="6293" spans="1:12" x14ac:dyDescent="0.2">
      <c r="A6293" s="21">
        <v>43943.847222222219</v>
      </c>
      <c r="B6293" s="28">
        <v>1.4852062463760376</v>
      </c>
      <c r="C6293" s="29">
        <v>0.76773571968078613</v>
      </c>
      <c r="D6293" s="29">
        <v>0.19854839146137238</v>
      </c>
      <c r="E6293" s="29">
        <v>1.3753613233566284</v>
      </c>
      <c r="F6293" s="32">
        <v>46.126979827880859</v>
      </c>
      <c r="G6293" s="32">
        <v>45.583240509033203</v>
      </c>
      <c r="H6293" s="29">
        <v>1.3012821674346924</v>
      </c>
      <c r="I6293" s="29">
        <v>0.22287154197692871</v>
      </c>
      <c r="J6293" s="48">
        <v>335.226318359375</v>
      </c>
      <c r="K6293" s="32">
        <v>24.860000610351563</v>
      </c>
      <c r="L6293" s="53">
        <v>41.049999237060547</v>
      </c>
    </row>
    <row r="6294" spans="1:12" x14ac:dyDescent="0.2">
      <c r="A6294" s="22">
        <v>43943.850694444438</v>
      </c>
      <c r="B6294" s="30">
        <v>0.70485466718673706</v>
      </c>
      <c r="C6294" s="31">
        <v>0.54241591691970825</v>
      </c>
      <c r="D6294" s="31">
        <v>0.20682449638843536</v>
      </c>
      <c r="E6294" s="31">
        <v>1.0361906290054321</v>
      </c>
      <c r="F6294" s="33">
        <v>27.24766731262207</v>
      </c>
      <c r="G6294" s="33">
        <v>39.038883209228516</v>
      </c>
      <c r="H6294" s="31">
        <v>1.3084923028945923</v>
      </c>
      <c r="I6294" s="31">
        <v>0.15097986161708832</v>
      </c>
      <c r="J6294" s="49">
        <v>334.19180297851563</v>
      </c>
      <c r="K6294" s="33">
        <v>24.840000152587891</v>
      </c>
      <c r="L6294" s="54">
        <v>41.189998626708984</v>
      </c>
    </row>
    <row r="6295" spans="1:12" x14ac:dyDescent="0.2">
      <c r="A6295" s="21">
        <v>43943.854166666664</v>
      </c>
      <c r="B6295" s="28">
        <v>0.59158432483673096</v>
      </c>
      <c r="C6295" s="29">
        <v>0.52353447675704956</v>
      </c>
      <c r="D6295" s="29">
        <v>0.22130590677261353</v>
      </c>
      <c r="E6295" s="29">
        <v>1.0237983465194702</v>
      </c>
      <c r="F6295" s="32">
        <v>26.593603134155273</v>
      </c>
      <c r="G6295" s="32">
        <v>30.258907318115234</v>
      </c>
      <c r="H6295" s="29">
        <v>1.3013243675231934</v>
      </c>
      <c r="I6295" s="29">
        <v>0.13660310208797455</v>
      </c>
      <c r="J6295" s="48">
        <v>334.32598876953125</v>
      </c>
      <c r="K6295" s="32">
        <v>24.75</v>
      </c>
      <c r="L6295" s="53">
        <v>41.5</v>
      </c>
    </row>
    <row r="6296" spans="1:12" x14ac:dyDescent="0.2">
      <c r="A6296" s="22">
        <v>43943.857638888883</v>
      </c>
      <c r="B6296" s="30">
        <v>1.7117865085601807</v>
      </c>
      <c r="C6296" s="31">
        <v>0.53296977281570435</v>
      </c>
      <c r="D6296" s="31">
        <v>0.21509703993797302</v>
      </c>
      <c r="E6296" s="31">
        <v>1.0320521593093872</v>
      </c>
      <c r="F6296" s="33">
        <v>29.81529426574707</v>
      </c>
      <c r="G6296" s="33">
        <v>24.246953964233398</v>
      </c>
      <c r="H6296" s="31">
        <v>1.3156790733337402</v>
      </c>
      <c r="I6296" s="31">
        <v>0.15097956359386444</v>
      </c>
      <c r="J6296" s="49">
        <v>334.46026611328125</v>
      </c>
      <c r="K6296" s="33">
        <v>24.659999847412109</v>
      </c>
      <c r="L6296" s="54">
        <v>41.599998474121094</v>
      </c>
    </row>
    <row r="6297" spans="1:12" x14ac:dyDescent="0.2">
      <c r="A6297" s="21">
        <v>43943.861111111109</v>
      </c>
      <c r="B6297" s="28">
        <v>0.83075010776519775</v>
      </c>
      <c r="C6297" s="29">
        <v>0.51544773578643799</v>
      </c>
      <c r="D6297" s="29">
        <v>0.21510489284992218</v>
      </c>
      <c r="E6297" s="29">
        <v>1.0031334161758423</v>
      </c>
      <c r="F6297" s="32">
        <v>30.501119613647461</v>
      </c>
      <c r="G6297" s="32">
        <v>26.644424438476563</v>
      </c>
      <c r="H6297" s="29">
        <v>1.3229168653488159</v>
      </c>
      <c r="I6297" s="29">
        <v>0.14379531145095825</v>
      </c>
      <c r="J6297" s="48">
        <v>335.58529663085938</v>
      </c>
      <c r="K6297" s="32">
        <v>24.629999160766602</v>
      </c>
      <c r="L6297" s="53">
        <v>41.889999389648438</v>
      </c>
    </row>
    <row r="6298" spans="1:12" x14ac:dyDescent="0.2">
      <c r="A6298" s="22">
        <v>43943.864583333328</v>
      </c>
      <c r="B6298" s="30">
        <v>0.73008191585540771</v>
      </c>
      <c r="C6298" s="31">
        <v>0.58428710699081421</v>
      </c>
      <c r="D6298" s="31">
        <v>0.1902925968170166</v>
      </c>
      <c r="E6298" s="31">
        <v>1.0859087705612183</v>
      </c>
      <c r="F6298" s="33">
        <v>27.259750366210938</v>
      </c>
      <c r="G6298" s="33">
        <v>26.595125198364258</v>
      </c>
      <c r="H6298" s="31">
        <v>1.3229689598083496</v>
      </c>
      <c r="I6298" s="31">
        <v>0.12942089140415192</v>
      </c>
      <c r="J6298" s="49">
        <v>335.14044189453125</v>
      </c>
      <c r="K6298" s="33">
        <v>24.569999694824219</v>
      </c>
      <c r="L6298" s="54">
        <v>42.270000457763672</v>
      </c>
    </row>
    <row r="6299" spans="1:12" x14ac:dyDescent="0.2">
      <c r="A6299" s="21">
        <v>43943.868055555555</v>
      </c>
      <c r="B6299" s="28">
        <v>0.93148326873779297</v>
      </c>
      <c r="C6299" s="29">
        <v>0.48038354516029358</v>
      </c>
      <c r="D6299" s="29">
        <v>0.19649763405323029</v>
      </c>
      <c r="E6299" s="29">
        <v>0.93284672498703003</v>
      </c>
      <c r="F6299" s="32">
        <v>27.249662399291992</v>
      </c>
      <c r="G6299" s="32">
        <v>26.887138366699219</v>
      </c>
      <c r="H6299" s="29">
        <v>1.330157995223999</v>
      </c>
      <c r="I6299" s="29">
        <v>0.12942080199718475</v>
      </c>
      <c r="J6299" s="48">
        <v>335.75393676757813</v>
      </c>
      <c r="K6299" s="32">
        <v>24.510000228881836</v>
      </c>
      <c r="L6299" s="53">
        <v>42.409999847412109</v>
      </c>
    </row>
    <row r="6300" spans="1:12" x14ac:dyDescent="0.2">
      <c r="A6300" s="22">
        <v>43943.871527777774</v>
      </c>
      <c r="B6300" s="30">
        <v>0.83079183101654053</v>
      </c>
      <c r="C6300" s="31">
        <v>0.4291115403175354</v>
      </c>
      <c r="D6300" s="31">
        <v>0.17788413166999817</v>
      </c>
      <c r="E6300" s="31">
        <v>0.83564174175262451</v>
      </c>
      <c r="F6300" s="33">
        <v>27.008289337158203</v>
      </c>
      <c r="G6300" s="33">
        <v>23.89659309387207</v>
      </c>
      <c r="H6300" s="31">
        <v>1.3301732540130615</v>
      </c>
      <c r="I6300" s="31">
        <v>0.12942227721214294</v>
      </c>
      <c r="J6300" s="49">
        <v>335.26431274414063</v>
      </c>
      <c r="K6300" s="33">
        <v>24.459999084472656</v>
      </c>
      <c r="L6300" s="54">
        <v>42.599998474121094</v>
      </c>
    </row>
    <row r="6301" spans="1:12" x14ac:dyDescent="0.2">
      <c r="A6301" s="21">
        <v>43943.875</v>
      </c>
      <c r="B6301" s="28">
        <v>0.67973077297210693</v>
      </c>
      <c r="C6301" s="29">
        <v>0.39537173509597778</v>
      </c>
      <c r="D6301" s="29">
        <v>0.17374522984027863</v>
      </c>
      <c r="E6301" s="29">
        <v>0.77978515625</v>
      </c>
      <c r="F6301" s="32">
        <v>31.620065689086914</v>
      </c>
      <c r="G6301" s="32">
        <v>22.496570587158203</v>
      </c>
      <c r="H6301" s="29">
        <v>1.3229676485061646</v>
      </c>
      <c r="I6301" s="29">
        <v>0.12942075729370117</v>
      </c>
      <c r="J6301" s="48">
        <v>335.41030883789063</v>
      </c>
      <c r="K6301" s="32">
        <v>24.360000610351563</v>
      </c>
      <c r="L6301" s="53">
        <v>42.770000457763672</v>
      </c>
    </row>
    <row r="6302" spans="1:12" x14ac:dyDescent="0.2">
      <c r="A6302" s="22">
        <v>43943.878472222219</v>
      </c>
      <c r="B6302" s="30">
        <v>0.73005175590515137</v>
      </c>
      <c r="C6302" s="31">
        <v>0.38725975155830383</v>
      </c>
      <c r="D6302" s="31">
        <v>0.17166991531848907</v>
      </c>
      <c r="E6302" s="31">
        <v>0.76734387874603271</v>
      </c>
      <c r="F6302" s="33">
        <v>33.260150909423828</v>
      </c>
      <c r="G6302" s="33">
        <v>25.818658828735352</v>
      </c>
      <c r="H6302" s="31">
        <v>1.3157246112823486</v>
      </c>
      <c r="I6302" s="31">
        <v>0.13660527765750885</v>
      </c>
      <c r="J6302" s="49">
        <v>336.02438354492188</v>
      </c>
      <c r="K6302" s="33">
        <v>24.299999237060547</v>
      </c>
      <c r="L6302" s="54">
        <v>42.669998168945313</v>
      </c>
    </row>
    <row r="6303" spans="1:12" x14ac:dyDescent="0.2">
      <c r="A6303" s="21">
        <v>43943.881944444438</v>
      </c>
      <c r="B6303" s="28">
        <v>0.67972159385681152</v>
      </c>
      <c r="C6303" s="29">
        <v>0.39266765117645264</v>
      </c>
      <c r="D6303" s="29">
        <v>0.1530592143535614</v>
      </c>
      <c r="E6303" s="29">
        <v>0.75495421886444092</v>
      </c>
      <c r="F6303" s="32">
        <v>19.787448883056641</v>
      </c>
      <c r="G6303" s="32">
        <v>22.778226852416992</v>
      </c>
      <c r="H6303" s="29">
        <v>1.3157597780227661</v>
      </c>
      <c r="I6303" s="29">
        <v>0.13660892844200134</v>
      </c>
      <c r="J6303" s="48">
        <v>334.45266723632813</v>
      </c>
      <c r="K6303" s="32">
        <v>24.239999771118164</v>
      </c>
      <c r="L6303" s="53">
        <v>42.979999542236328</v>
      </c>
    </row>
    <row r="6304" spans="1:12" x14ac:dyDescent="0.2">
      <c r="A6304" s="22">
        <v>43943.885416666664</v>
      </c>
      <c r="B6304" s="30">
        <v>1.1328889131546021</v>
      </c>
      <c r="C6304" s="31">
        <v>0.46958997845649719</v>
      </c>
      <c r="D6304" s="31">
        <v>0.1468566358089447</v>
      </c>
      <c r="E6304" s="31">
        <v>0.86666101217269897</v>
      </c>
      <c r="F6304" s="33">
        <v>29.626304626464844</v>
      </c>
      <c r="G6304" s="33">
        <v>23.503667831420898</v>
      </c>
      <c r="H6304" s="31">
        <v>1.3229726552963257</v>
      </c>
      <c r="I6304" s="31">
        <v>0.16537158191204071</v>
      </c>
      <c r="J6304" s="49">
        <v>335.06625366210938</v>
      </c>
      <c r="K6304" s="33">
        <v>24.209999084472656</v>
      </c>
      <c r="L6304" s="54">
        <v>43.159999847412109</v>
      </c>
    </row>
    <row r="6305" spans="1:12" x14ac:dyDescent="0.2">
      <c r="A6305" s="21">
        <v>43943.888888888883</v>
      </c>
      <c r="B6305" s="28">
        <v>1.082607626914978</v>
      </c>
      <c r="C6305" s="29">
        <v>0.65719819068908691</v>
      </c>
      <c r="D6305" s="29">
        <v>0.15927726030349731</v>
      </c>
      <c r="E6305" s="29">
        <v>1.1687227487564087</v>
      </c>
      <c r="F6305" s="32">
        <v>38.248779296875</v>
      </c>
      <c r="G6305" s="32">
        <v>29.104520797729492</v>
      </c>
      <c r="H6305" s="29">
        <v>1.3086763620376587</v>
      </c>
      <c r="I6305" s="29">
        <v>0.15100111067295074</v>
      </c>
      <c r="J6305" s="48">
        <v>335.00991821289063</v>
      </c>
      <c r="K6305" s="32">
        <v>24.260000228881836</v>
      </c>
      <c r="L6305" s="53">
        <v>43.430000305175781</v>
      </c>
    </row>
    <row r="6306" spans="1:12" x14ac:dyDescent="0.2">
      <c r="A6306" s="22">
        <v>43943.892361111109</v>
      </c>
      <c r="B6306" s="30">
        <v>0.88118433952331543</v>
      </c>
      <c r="C6306" s="31">
        <v>0.44802430272102356</v>
      </c>
      <c r="D6306" s="31">
        <v>0.12617954611778259</v>
      </c>
      <c r="E6306" s="31">
        <v>0.81292730569839478</v>
      </c>
      <c r="F6306" s="33">
        <v>20.644889831542969</v>
      </c>
      <c r="G6306" s="33">
        <v>23.404254913330078</v>
      </c>
      <c r="H6306" s="31">
        <v>1.3230454921722412</v>
      </c>
      <c r="I6306" s="31">
        <v>0.15819020569324493</v>
      </c>
      <c r="J6306" s="49">
        <v>336.11422729492188</v>
      </c>
      <c r="K6306" s="33">
        <v>24.25</v>
      </c>
      <c r="L6306" s="54">
        <v>43.400001525878906</v>
      </c>
    </row>
    <row r="6307" spans="1:12" x14ac:dyDescent="0.2">
      <c r="A6307" s="21">
        <v>43943.895833333328</v>
      </c>
      <c r="B6307" s="28">
        <v>0.95671164989471436</v>
      </c>
      <c r="C6307" s="29">
        <v>0.41023796796798706</v>
      </c>
      <c r="D6307" s="29">
        <v>0.11376813054084778</v>
      </c>
      <c r="E6307" s="29">
        <v>0.74259555339813232</v>
      </c>
      <c r="F6307" s="32">
        <v>28.620784759521484</v>
      </c>
      <c r="G6307" s="32">
        <v>25.458602905273438</v>
      </c>
      <c r="H6307" s="29">
        <v>1.3230416774749756</v>
      </c>
      <c r="I6307" s="29">
        <v>0.13661842048168182</v>
      </c>
      <c r="J6307" s="48">
        <v>335.68057250976563</v>
      </c>
      <c r="K6307" s="32">
        <v>24.149999618530273</v>
      </c>
      <c r="L6307" s="53">
        <v>43.630001068115234</v>
      </c>
    </row>
    <row r="6308" spans="1:12" x14ac:dyDescent="0.2">
      <c r="A6308" s="22">
        <v>43943.899305555555</v>
      </c>
      <c r="B6308" s="30">
        <v>0.95669651031494141</v>
      </c>
      <c r="C6308" s="31">
        <v>0.39808642864227295</v>
      </c>
      <c r="D6308" s="31">
        <v>0.13238263130187988</v>
      </c>
      <c r="E6308" s="31">
        <v>0.74258381128311157</v>
      </c>
      <c r="F6308" s="33">
        <v>29.556886672973633</v>
      </c>
      <c r="G6308" s="33">
        <v>28.781459808349609</v>
      </c>
      <c r="H6308" s="31">
        <v>1.3302109241485596</v>
      </c>
      <c r="I6308" s="31">
        <v>0.15099692344665527</v>
      </c>
      <c r="J6308" s="49">
        <v>335.80429077148438</v>
      </c>
      <c r="K6308" s="33">
        <v>24.069999694824219</v>
      </c>
      <c r="L6308" s="54">
        <v>43.729999542236328</v>
      </c>
    </row>
    <row r="6309" spans="1:12" x14ac:dyDescent="0.2">
      <c r="A6309" s="21">
        <v>43943.902777777774</v>
      </c>
      <c r="B6309" s="28">
        <v>0.79305362701416016</v>
      </c>
      <c r="C6309" s="29">
        <v>0.30632513761520386</v>
      </c>
      <c r="D6309" s="29">
        <v>0.13238304853439331</v>
      </c>
      <c r="E6309" s="29">
        <v>0.6019291877746582</v>
      </c>
      <c r="F6309" s="32">
        <v>19.133991241455078</v>
      </c>
      <c r="G6309" s="32">
        <v>23.635513305664063</v>
      </c>
      <c r="H6309" s="29">
        <v>1.3374055624008179</v>
      </c>
      <c r="I6309" s="29">
        <v>0.10066493600606918</v>
      </c>
      <c r="J6309" s="48">
        <v>335.302490234375</v>
      </c>
      <c r="K6309" s="32">
        <v>24.030000686645508</v>
      </c>
      <c r="L6309" s="53">
        <v>43.849998474121094</v>
      </c>
    </row>
    <row r="6310" spans="1:12" x14ac:dyDescent="0.2">
      <c r="A6310" s="22">
        <v>43943.90625</v>
      </c>
      <c r="B6310" s="30">
        <v>0.66718214750289917</v>
      </c>
      <c r="C6310" s="31">
        <v>0.30498030781745911</v>
      </c>
      <c r="D6310" s="31">
        <v>0.13859061896800995</v>
      </c>
      <c r="E6310" s="31">
        <v>0.60607534646987915</v>
      </c>
      <c r="F6310" s="33">
        <v>24.824213027954102</v>
      </c>
      <c r="G6310" s="33">
        <v>19.043643951416016</v>
      </c>
      <c r="H6310" s="31">
        <v>1.323045015335083</v>
      </c>
      <c r="I6310" s="31">
        <v>0.12223784625530243</v>
      </c>
      <c r="J6310" s="49">
        <v>334.9127197265625</v>
      </c>
      <c r="K6310" s="33">
        <v>23.920000076293945</v>
      </c>
      <c r="L6310" s="54">
        <v>44.220001220703125</v>
      </c>
    </row>
    <row r="6311" spans="1:12" x14ac:dyDescent="0.2">
      <c r="A6311" s="21">
        <v>43943.909722222219</v>
      </c>
      <c r="B6311" s="28">
        <v>0.79304838180541992</v>
      </c>
      <c r="C6311" s="29">
        <v>0.28203317523002625</v>
      </c>
      <c r="D6311" s="29">
        <v>0.11790287494659424</v>
      </c>
      <c r="E6311" s="29">
        <v>0.55021339654922485</v>
      </c>
      <c r="F6311" s="32">
        <v>21.580986022949219</v>
      </c>
      <c r="G6311" s="32">
        <v>17.351394653320313</v>
      </c>
      <c r="H6311" s="29">
        <v>1.3302063941955566</v>
      </c>
      <c r="I6311" s="29">
        <v>0.12942549586296082</v>
      </c>
      <c r="J6311" s="48">
        <v>335.50570678710938</v>
      </c>
      <c r="K6311" s="32">
        <v>23.850000381469727</v>
      </c>
      <c r="L6311" s="53">
        <v>44.259998321533203</v>
      </c>
    </row>
    <row r="6312" spans="1:12" x14ac:dyDescent="0.2">
      <c r="A6312" s="22">
        <v>43943.913194444438</v>
      </c>
      <c r="B6312" s="30">
        <v>1.2461570501327515</v>
      </c>
      <c r="C6312" s="31">
        <v>0.31845232844352722</v>
      </c>
      <c r="D6312" s="31">
        <v>0.12617051601409912</v>
      </c>
      <c r="E6312" s="31">
        <v>0.61637401580810547</v>
      </c>
      <c r="F6312" s="33">
        <v>21.962574005126953</v>
      </c>
      <c r="G6312" s="33">
        <v>19.797534942626953</v>
      </c>
      <c r="H6312" s="31">
        <v>1.3445205688476563</v>
      </c>
      <c r="I6312" s="31">
        <v>0.15817888081073761</v>
      </c>
      <c r="J6312" s="49">
        <v>336.09829711914063</v>
      </c>
      <c r="K6312" s="33">
        <v>23.809999465942383</v>
      </c>
      <c r="L6312" s="54">
        <v>44.049999237060547</v>
      </c>
    </row>
    <row r="6313" spans="1:12" x14ac:dyDescent="0.2">
      <c r="A6313" s="21">
        <v>43943.916666666664</v>
      </c>
      <c r="B6313" s="28">
        <v>1.1454102993011475</v>
      </c>
      <c r="C6313" s="29">
        <v>0.32518577575683594</v>
      </c>
      <c r="D6313" s="29">
        <v>0.12409702688455582</v>
      </c>
      <c r="E6313" s="29">
        <v>0.62462174892425537</v>
      </c>
      <c r="F6313" s="32">
        <v>27.308599472045898</v>
      </c>
      <c r="G6313" s="32">
        <v>19.726232528686523</v>
      </c>
      <c r="H6313" s="29">
        <v>1.3588443994522095</v>
      </c>
      <c r="I6313" s="29">
        <v>0.15098270773887634</v>
      </c>
      <c r="J6313" s="48">
        <v>335.00350952148438</v>
      </c>
      <c r="K6313" s="32">
        <v>23.809999465942383</v>
      </c>
      <c r="L6313" s="53">
        <v>43.790000915527344</v>
      </c>
    </row>
    <row r="6314" spans="1:12" x14ac:dyDescent="0.2">
      <c r="A6314" s="22">
        <v>43943.920138888883</v>
      </c>
      <c r="B6314" s="30">
        <v>0.86850970983505249</v>
      </c>
      <c r="C6314" s="31">
        <v>0.31979283690452576</v>
      </c>
      <c r="D6314" s="31">
        <v>0.10755221545696259</v>
      </c>
      <c r="E6314" s="31">
        <v>0.59774214029312134</v>
      </c>
      <c r="F6314" s="33">
        <v>21.045627593994141</v>
      </c>
      <c r="G6314" s="33">
        <v>20.995279312133789</v>
      </c>
      <c r="H6314" s="31">
        <v>1.3444832563400269</v>
      </c>
      <c r="I6314" s="31">
        <v>0.14379499852657318</v>
      </c>
      <c r="J6314" s="49">
        <v>335.0255126953125</v>
      </c>
      <c r="K6314" s="33">
        <v>23.819999694824219</v>
      </c>
      <c r="L6314" s="54">
        <v>43.849998474121094</v>
      </c>
    </row>
    <row r="6315" spans="1:12" x14ac:dyDescent="0.2">
      <c r="A6315" s="21">
        <v>43943.923611111109</v>
      </c>
      <c r="B6315" s="28">
        <v>0.80560153722763062</v>
      </c>
      <c r="C6315" s="29">
        <v>0.27797281742095947</v>
      </c>
      <c r="D6315" s="29">
        <v>9.3077197670936584E-2</v>
      </c>
      <c r="E6315" s="29">
        <v>0.51916384696960449</v>
      </c>
      <c r="F6315" s="32">
        <v>21.066482543945313</v>
      </c>
      <c r="G6315" s="32">
        <v>18.055547714233398</v>
      </c>
      <c r="H6315" s="29">
        <v>1.3445289134979248</v>
      </c>
      <c r="I6315" s="29">
        <v>0.12941990792751312</v>
      </c>
      <c r="J6315" s="48">
        <v>334.534423828125</v>
      </c>
      <c r="K6315" s="32">
        <v>23.770000457763672</v>
      </c>
      <c r="L6315" s="53">
        <v>44.189998626708984</v>
      </c>
    </row>
    <row r="6316" spans="1:12" x14ac:dyDescent="0.2">
      <c r="A6316" s="22">
        <v>43943.927083333328</v>
      </c>
      <c r="B6316" s="30">
        <v>0.79299890995025635</v>
      </c>
      <c r="C6316" s="31">
        <v>0.29415977001190186</v>
      </c>
      <c r="D6316" s="31">
        <v>9.7212091088294983E-2</v>
      </c>
      <c r="E6316" s="31">
        <v>0.5481107234954834</v>
      </c>
      <c r="F6316" s="33">
        <v>20.774051666259766</v>
      </c>
      <c r="G6316" s="33">
        <v>16.423887252807617</v>
      </c>
      <c r="H6316" s="31">
        <v>1.3445031642913818</v>
      </c>
      <c r="I6316" s="31">
        <v>0.1437971293926239</v>
      </c>
      <c r="J6316" s="49">
        <v>335.69729614257813</v>
      </c>
      <c r="K6316" s="33">
        <v>23.709999084472656</v>
      </c>
      <c r="L6316" s="54">
        <v>44.220001220703125</v>
      </c>
    </row>
    <row r="6317" spans="1:12" x14ac:dyDescent="0.2">
      <c r="A6317" s="21">
        <v>43943.930555555555</v>
      </c>
      <c r="B6317" s="28">
        <v>0.5286603569984436</v>
      </c>
      <c r="C6317" s="29">
        <v>0.3305889368057251</v>
      </c>
      <c r="D6317" s="29">
        <v>8.8937796652317047E-2</v>
      </c>
      <c r="E6317" s="29">
        <v>0.59360802173614502</v>
      </c>
      <c r="F6317" s="32">
        <v>20.814113616943359</v>
      </c>
      <c r="G6317" s="32">
        <v>14.762210845947266</v>
      </c>
      <c r="H6317" s="29">
        <v>1.3444889783859253</v>
      </c>
      <c r="I6317" s="29">
        <v>0.12222626805305481</v>
      </c>
      <c r="J6317" s="48">
        <v>335.77645874023438</v>
      </c>
      <c r="K6317" s="32">
        <v>23.639999389648438</v>
      </c>
      <c r="L6317" s="53">
        <v>44.330001831054688</v>
      </c>
    </row>
    <row r="6318" spans="1:12" x14ac:dyDescent="0.2">
      <c r="A6318" s="22">
        <v>43943.934027777774</v>
      </c>
      <c r="B6318" s="30">
        <v>0.60418450832366943</v>
      </c>
      <c r="C6318" s="31">
        <v>0.34408307075500488</v>
      </c>
      <c r="D6318" s="31">
        <v>0.14478276669979095</v>
      </c>
      <c r="E6318" s="31">
        <v>0.67220562696456909</v>
      </c>
      <c r="F6318" s="33">
        <v>26.56397819519043</v>
      </c>
      <c r="G6318" s="33">
        <v>17.420652389526367</v>
      </c>
      <c r="H6318" s="31">
        <v>1.3444918394088745</v>
      </c>
      <c r="I6318" s="31">
        <v>0.1294163316488266</v>
      </c>
      <c r="J6318" s="49">
        <v>336.35821533203125</v>
      </c>
      <c r="K6318" s="33">
        <v>23.610000610351563</v>
      </c>
      <c r="L6318" s="54">
        <v>44.419998168945313</v>
      </c>
    </row>
    <row r="6319" spans="1:12" x14ac:dyDescent="0.2">
      <c r="A6319" s="21">
        <v>43943.9375</v>
      </c>
      <c r="B6319" s="28">
        <v>0.64197832345962524</v>
      </c>
      <c r="C6319" s="29">
        <v>0.41966754198074341</v>
      </c>
      <c r="D6319" s="29">
        <v>0.17995332181453705</v>
      </c>
      <c r="E6319" s="29">
        <v>0.82323479652404785</v>
      </c>
      <c r="F6319" s="32">
        <v>25.6287841796875</v>
      </c>
      <c r="G6319" s="32">
        <v>21.16766357421875</v>
      </c>
      <c r="H6319" s="29">
        <v>1.3373693227767944</v>
      </c>
      <c r="I6319" s="29">
        <v>0.12942284345626831</v>
      </c>
      <c r="J6319" s="48">
        <v>336.35821533203125</v>
      </c>
      <c r="K6319" s="32">
        <v>23.610000610351563</v>
      </c>
      <c r="L6319" s="53">
        <v>44.740001678466797</v>
      </c>
    </row>
    <row r="6320" spans="1:12" x14ac:dyDescent="0.2">
      <c r="A6320" s="22">
        <v>43943.940972222219</v>
      </c>
      <c r="B6320" s="30">
        <v>0.65461421012878418</v>
      </c>
      <c r="C6320" s="31">
        <v>0.4817759096622467</v>
      </c>
      <c r="D6320" s="31">
        <v>0.21926957368850708</v>
      </c>
      <c r="E6320" s="31">
        <v>0.95775294303894043</v>
      </c>
      <c r="F6320" s="33">
        <v>8.9027538299560547</v>
      </c>
      <c r="G6320" s="33">
        <v>16.355283737182617</v>
      </c>
      <c r="H6320" s="31">
        <v>1.3446582555770874</v>
      </c>
      <c r="I6320" s="31">
        <v>0.13662301003932953</v>
      </c>
      <c r="J6320" s="49">
        <v>335.22869873046875</v>
      </c>
      <c r="K6320" s="33">
        <v>23.639999389648438</v>
      </c>
      <c r="L6320" s="54">
        <v>45.130001068115234</v>
      </c>
    </row>
    <row r="6321" spans="1:12" x14ac:dyDescent="0.2">
      <c r="A6321" s="21">
        <v>43943.944444444438</v>
      </c>
      <c r="B6321" s="28">
        <v>0.62939143180847168</v>
      </c>
      <c r="C6321" s="29">
        <v>0.38053512573242188</v>
      </c>
      <c r="D6321" s="29">
        <v>0.17374829947948456</v>
      </c>
      <c r="E6321" s="29">
        <v>0.75704610347747803</v>
      </c>
      <c r="F6321" s="32">
        <v>11.037008285522461</v>
      </c>
      <c r="G6321" s="32">
        <v>10.805391311645508</v>
      </c>
      <c r="H6321" s="29">
        <v>1.3445614576339722</v>
      </c>
      <c r="I6321" s="29">
        <v>0.12942303717136383</v>
      </c>
      <c r="J6321" s="48">
        <v>336.92874145507813</v>
      </c>
      <c r="K6321" s="32">
        <v>23.590000152587891</v>
      </c>
      <c r="L6321" s="53">
        <v>44.799999237060547</v>
      </c>
    </row>
    <row r="6322" spans="1:12" x14ac:dyDescent="0.2">
      <c r="A6322" s="22">
        <v>43943.947916666664</v>
      </c>
      <c r="B6322" s="30">
        <v>0.95672571659088135</v>
      </c>
      <c r="C6322" s="31">
        <v>0.41429248452186584</v>
      </c>
      <c r="D6322" s="31">
        <v>0.16341480612754822</v>
      </c>
      <c r="E6322" s="31">
        <v>0.79845708608627319</v>
      </c>
      <c r="F6322" s="33">
        <v>16.465755462646484</v>
      </c>
      <c r="G6322" s="33">
        <v>11.661983489990234</v>
      </c>
      <c r="H6322" s="31">
        <v>1.3446327447891235</v>
      </c>
      <c r="I6322" s="31">
        <v>0.11504878848791122</v>
      </c>
      <c r="J6322" s="49">
        <v>335.27447509765625</v>
      </c>
      <c r="K6322" s="33">
        <v>23.569999694824219</v>
      </c>
      <c r="L6322" s="54">
        <v>45.189998626708984</v>
      </c>
    </row>
    <row r="6323" spans="1:12" x14ac:dyDescent="0.2">
      <c r="A6323" s="21">
        <v>43943.951388888883</v>
      </c>
      <c r="B6323" s="28">
        <v>0.62942862510681152</v>
      </c>
      <c r="C6323" s="29">
        <v>0.3913535475730896</v>
      </c>
      <c r="D6323" s="29">
        <v>0.16341578960418701</v>
      </c>
      <c r="E6323" s="29">
        <v>0.76122796535491943</v>
      </c>
      <c r="F6323" s="32">
        <v>10.292417526245117</v>
      </c>
      <c r="G6323" s="32">
        <v>15.579617500305176</v>
      </c>
      <c r="H6323" s="29">
        <v>1.3302595615386963</v>
      </c>
      <c r="I6323" s="29">
        <v>0.10785888880491257</v>
      </c>
      <c r="J6323" s="48">
        <v>335.84494018554688</v>
      </c>
      <c r="K6323" s="32">
        <v>23.549999237060547</v>
      </c>
      <c r="L6323" s="53">
        <v>45.279998779296875</v>
      </c>
    </row>
    <row r="6324" spans="1:12" x14ac:dyDescent="0.2">
      <c r="A6324" s="22">
        <v>43943.954861111109</v>
      </c>
      <c r="B6324" s="30">
        <v>0.51595002412796021</v>
      </c>
      <c r="C6324" s="31">
        <v>0.28059625625610352</v>
      </c>
      <c r="D6324" s="31">
        <v>0.13854441046714783</v>
      </c>
      <c r="E6324" s="31">
        <v>0.5686524510383606</v>
      </c>
      <c r="F6324" s="33">
        <v>10.288799285888672</v>
      </c>
      <c r="G6324" s="33">
        <v>11.899569511413574</v>
      </c>
      <c r="H6324" s="31">
        <v>1.3441681861877441</v>
      </c>
      <c r="I6324" s="31">
        <v>0.11500903218984604</v>
      </c>
      <c r="J6324" s="49">
        <v>334.862060546875</v>
      </c>
      <c r="K6324" s="33">
        <v>23.450000762939453</v>
      </c>
      <c r="L6324" s="54">
        <v>43.279998779296875</v>
      </c>
    </row>
    <row r="6325" spans="1:12" x14ac:dyDescent="0.2">
      <c r="A6325" s="21">
        <v>43943.958333333328</v>
      </c>
      <c r="B6325" s="28">
        <v>0.6418687105178833</v>
      </c>
      <c r="C6325" s="29">
        <v>0.28602674603462219</v>
      </c>
      <c r="D6325" s="29">
        <v>0.11167609691619873</v>
      </c>
      <c r="E6325" s="29">
        <v>0.55010819435119629</v>
      </c>
      <c r="F6325" s="32">
        <v>19.714178085327148</v>
      </c>
      <c r="G6325" s="32">
        <v>8.2058496475219727</v>
      </c>
      <c r="H6325" s="29">
        <v>1.344329833984375</v>
      </c>
      <c r="I6325" s="29">
        <v>0.12940074503421783</v>
      </c>
      <c r="J6325" s="48">
        <v>335.48928833007813</v>
      </c>
      <c r="K6325" s="32">
        <v>23.379999160766602</v>
      </c>
      <c r="L6325" s="53">
        <v>44.229999542236328</v>
      </c>
    </row>
    <row r="6326" spans="1:12" x14ac:dyDescent="0.2">
      <c r="A6326" s="22">
        <v>43943.961805555555</v>
      </c>
      <c r="B6326" s="30">
        <v>0.74242651462554932</v>
      </c>
      <c r="C6326" s="31">
        <v>0.24820700287818909</v>
      </c>
      <c r="D6326" s="31">
        <v>0.1054537445306778</v>
      </c>
      <c r="E6326" s="31">
        <v>0.48384660482406616</v>
      </c>
      <c r="F6326" s="33">
        <v>20.546335220336914</v>
      </c>
      <c r="G6326" s="33">
        <v>11.999625205993652</v>
      </c>
      <c r="H6326" s="31">
        <v>1.3369112014770508</v>
      </c>
      <c r="I6326" s="31">
        <v>0.12937851250171661</v>
      </c>
      <c r="J6326" s="49">
        <v>336.06015014648438</v>
      </c>
      <c r="K6326" s="33">
        <v>23.360000610351563</v>
      </c>
      <c r="L6326" s="54">
        <v>43.169998168945313</v>
      </c>
    </row>
    <row r="6327" spans="1:12" x14ac:dyDescent="0.2">
      <c r="A6327" s="21">
        <v>43943.965277777774</v>
      </c>
      <c r="B6327" s="28">
        <v>0.51589846611022949</v>
      </c>
      <c r="C6327" s="29">
        <v>0.1659129410982132</v>
      </c>
      <c r="D6327" s="29">
        <v>0.10751625895500183</v>
      </c>
      <c r="E6327" s="29">
        <v>0.36183354258537292</v>
      </c>
      <c r="F6327" s="32">
        <v>16.911401748657227</v>
      </c>
      <c r="G6327" s="32">
        <v>10.932014465332031</v>
      </c>
      <c r="H6327" s="29">
        <v>1.3296589851379395</v>
      </c>
      <c r="I6327" s="29">
        <v>0.11499753594398499</v>
      </c>
      <c r="J6327" s="48">
        <v>336.11685180664063</v>
      </c>
      <c r="K6327" s="32">
        <v>23.309999465942383</v>
      </c>
      <c r="L6327" s="53">
        <v>42.979999542236328</v>
      </c>
    </row>
    <row r="6328" spans="1:12" x14ac:dyDescent="0.2">
      <c r="A6328" s="22">
        <v>43943.96875</v>
      </c>
      <c r="B6328" s="30">
        <v>0.56618380546569824</v>
      </c>
      <c r="C6328" s="31">
        <v>0.148365318775177</v>
      </c>
      <c r="D6328" s="31">
        <v>9.7170226275920868E-2</v>
      </c>
      <c r="E6328" s="31">
        <v>0.32252249121665955</v>
      </c>
      <c r="F6328" s="33">
        <v>15.460592269897461</v>
      </c>
      <c r="G6328" s="33">
        <v>10.025228500366211</v>
      </c>
      <c r="H6328" s="31">
        <v>1.3295505046844482</v>
      </c>
      <c r="I6328" s="31">
        <v>9.3427874147891998E-2</v>
      </c>
      <c r="J6328" s="49">
        <v>335.55780029296875</v>
      </c>
      <c r="K6328" s="33">
        <v>23.290000915527344</v>
      </c>
      <c r="L6328" s="54">
        <v>42.5</v>
      </c>
    </row>
    <row r="6329" spans="1:12" x14ac:dyDescent="0.2">
      <c r="A6329" s="21">
        <v>43943.972222222219</v>
      </c>
      <c r="B6329" s="28">
        <v>0.50325977802276611</v>
      </c>
      <c r="C6329" s="29">
        <v>0.19152054190635681</v>
      </c>
      <c r="D6329" s="29">
        <v>9.3032605946063995E-2</v>
      </c>
      <c r="E6329" s="29">
        <v>0.38660216331481934</v>
      </c>
      <c r="F6329" s="32">
        <v>15.490336418151855</v>
      </c>
      <c r="G6329" s="32">
        <v>10.185976982116699</v>
      </c>
      <c r="H6329" s="29">
        <v>1.3295116424560547</v>
      </c>
      <c r="I6329" s="29">
        <v>0.10061169415712357</v>
      </c>
      <c r="J6329" s="48">
        <v>336.65438842773438</v>
      </c>
      <c r="K6329" s="32">
        <v>23.290000915527344</v>
      </c>
      <c r="L6329" s="53">
        <v>42.310001373291016</v>
      </c>
    </row>
    <row r="6330" spans="1:12" x14ac:dyDescent="0.2">
      <c r="A6330" s="22">
        <v>43943.975694444438</v>
      </c>
      <c r="B6330" s="30">
        <v>0.55357760190963745</v>
      </c>
      <c r="C6330" s="31">
        <v>0.26030221581459045</v>
      </c>
      <c r="D6330" s="31">
        <v>0.11370483040809631</v>
      </c>
      <c r="E6330" s="31">
        <v>0.51270538568496704</v>
      </c>
      <c r="F6330" s="33">
        <v>12.098186492919922</v>
      </c>
      <c r="G6330" s="33">
        <v>10.185826301574707</v>
      </c>
      <c r="H6330" s="31">
        <v>1.3223055601119995</v>
      </c>
      <c r="I6330" s="31">
        <v>9.3423761427402496E-2</v>
      </c>
      <c r="J6330" s="49">
        <v>334.449951171875</v>
      </c>
      <c r="K6330" s="33">
        <v>23.299999237060547</v>
      </c>
      <c r="L6330" s="54">
        <v>42.189998626708984</v>
      </c>
    </row>
    <row r="6331" spans="1:12" x14ac:dyDescent="0.2">
      <c r="A6331" s="21">
        <v>43943.979166666664</v>
      </c>
      <c r="B6331" s="28">
        <v>0.54097545146942139</v>
      </c>
      <c r="C6331" s="29">
        <v>0.22387826442718506</v>
      </c>
      <c r="D6331" s="29">
        <v>0.10543133318424225</v>
      </c>
      <c r="E6331" s="29">
        <v>0.44859996438026428</v>
      </c>
      <c r="F6331" s="32">
        <v>15.076858520507813</v>
      </c>
      <c r="G6331" s="32">
        <v>8.8669652938842773</v>
      </c>
      <c r="H6331" s="29">
        <v>1.3366270065307617</v>
      </c>
      <c r="I6331" s="29">
        <v>9.3420162796974182E-2</v>
      </c>
      <c r="J6331" s="48">
        <v>336.609619140625</v>
      </c>
      <c r="K6331" s="32">
        <v>23.299999237060547</v>
      </c>
      <c r="L6331" s="53">
        <v>41.939998626708984</v>
      </c>
    </row>
    <row r="6332" spans="1:12" x14ac:dyDescent="0.2">
      <c r="A6332" s="22">
        <v>43943.982638888883</v>
      </c>
      <c r="B6332" s="30">
        <v>0.35228154063224792</v>
      </c>
      <c r="C6332" s="31">
        <v>0.24681851267814636</v>
      </c>
      <c r="D6332" s="31">
        <v>0.10130207985639572</v>
      </c>
      <c r="E6332" s="31">
        <v>0.47963434457778931</v>
      </c>
      <c r="F6332" s="33">
        <v>14.05100154876709</v>
      </c>
      <c r="G6332" s="33">
        <v>11.091836929321289</v>
      </c>
      <c r="H6332" s="31">
        <v>1.3295105695724487</v>
      </c>
      <c r="I6332" s="31">
        <v>8.6238525807857513E-2</v>
      </c>
      <c r="J6332" s="49">
        <v>336.609619140625</v>
      </c>
      <c r="K6332" s="33">
        <v>23.299999237060547</v>
      </c>
      <c r="L6332" s="54">
        <v>42.279998779296875</v>
      </c>
    </row>
    <row r="6333" spans="1:12" x14ac:dyDescent="0.2">
      <c r="A6333" s="21">
        <v>43943.986111111109</v>
      </c>
      <c r="B6333" s="28">
        <v>0.49069046974182129</v>
      </c>
      <c r="C6333" s="29">
        <v>0.24277856945991516</v>
      </c>
      <c r="D6333" s="29">
        <v>0.11164190620183945</v>
      </c>
      <c r="E6333" s="29">
        <v>0.48378157615661621</v>
      </c>
      <c r="F6333" s="32">
        <v>11.051859855651855</v>
      </c>
      <c r="G6333" s="32">
        <v>7.5289535522460938</v>
      </c>
      <c r="H6333" s="29">
        <v>1.3367314338684082</v>
      </c>
      <c r="I6333" s="29">
        <v>9.3427464365959167E-2</v>
      </c>
      <c r="J6333" s="48">
        <v>334.965576171875</v>
      </c>
      <c r="K6333" s="32">
        <v>23.270000457763672</v>
      </c>
      <c r="L6333" s="53">
        <v>42.520000457763672</v>
      </c>
    </row>
    <row r="6334" spans="1:12" x14ac:dyDescent="0.2">
      <c r="A6334" s="22">
        <v>43943.989583333328</v>
      </c>
      <c r="B6334" s="30">
        <v>0.45284578204154968</v>
      </c>
      <c r="C6334" s="31">
        <v>0.25351309776306152</v>
      </c>
      <c r="D6334" s="31">
        <v>0.10748344659805298</v>
      </c>
      <c r="E6334" s="31">
        <v>0.49607741832733154</v>
      </c>
      <c r="F6334" s="33">
        <v>23.115259170532227</v>
      </c>
      <c r="G6334" s="33">
        <v>14.933847427368164</v>
      </c>
      <c r="H6334" s="31">
        <v>1.3364384174346924</v>
      </c>
      <c r="I6334" s="31">
        <v>9.3406982719898224E-2</v>
      </c>
      <c r="J6334" s="49">
        <v>336.14077758789063</v>
      </c>
      <c r="K6334" s="33">
        <v>23.229999542236328</v>
      </c>
      <c r="L6334" s="54">
        <v>41.189998626708984</v>
      </c>
    </row>
    <row r="6335" spans="1:12" x14ac:dyDescent="0.2">
      <c r="A6335" s="21">
        <v>43943.993055555555</v>
      </c>
      <c r="B6335" s="28" t="s">
        <v>45</v>
      </c>
      <c r="C6335" s="29">
        <v>0.31556776165962219</v>
      </c>
      <c r="D6335" s="29">
        <v>8.8887542486190796E-2</v>
      </c>
      <c r="E6335" s="29">
        <v>0.574668288230896</v>
      </c>
      <c r="F6335" s="32">
        <v>16.525138854980469</v>
      </c>
      <c r="G6335" s="32">
        <v>17.843524932861328</v>
      </c>
      <c r="H6335" s="29">
        <v>1.3365435600280762</v>
      </c>
      <c r="I6335" s="29">
        <v>9.3414328992366791E-2</v>
      </c>
      <c r="J6335" s="48">
        <v>337.23684692382813</v>
      </c>
      <c r="K6335" s="32">
        <v>23.260000228881836</v>
      </c>
      <c r="L6335" s="53">
        <v>41.630001068115234</v>
      </c>
    </row>
    <row r="6336" spans="1:12" x14ac:dyDescent="0.2">
      <c r="A6336" s="22">
        <v>43943.996527777774</v>
      </c>
      <c r="B6336" s="30">
        <v>0.39001494646072388</v>
      </c>
      <c r="C6336" s="31">
        <v>0.32503595948219299</v>
      </c>
      <c r="D6336" s="31">
        <v>8.2693234086036682E-2</v>
      </c>
      <c r="E6336" s="31">
        <v>0.58298730850219727</v>
      </c>
      <c r="F6336" s="33">
        <v>17.231111526489258</v>
      </c>
      <c r="G6336" s="33">
        <v>18.01617431640625</v>
      </c>
      <c r="H6336" s="31">
        <v>1.3438457250595093</v>
      </c>
      <c r="I6336" s="31">
        <v>9.342242032289505E-2</v>
      </c>
      <c r="J6336" s="49">
        <v>336.21890258789063</v>
      </c>
      <c r="K6336" s="33">
        <v>23.219999313354492</v>
      </c>
      <c r="L6336" s="54">
        <v>42.290000915527344</v>
      </c>
    </row>
    <row r="6337" spans="1:12" x14ac:dyDescent="0.2">
      <c r="A6337" s="21">
        <v>43944</v>
      </c>
      <c r="B6337" s="28">
        <v>0.37732404470443726</v>
      </c>
      <c r="C6337" s="29">
        <v>0.33977276086807251</v>
      </c>
      <c r="D6337" s="29">
        <v>7.2335541248321533E-2</v>
      </c>
      <c r="E6337" s="29">
        <v>0.59315139055252075</v>
      </c>
      <c r="F6337" s="32">
        <v>26.976152420043945</v>
      </c>
      <c r="G6337" s="32">
        <v>20.113885879516602</v>
      </c>
      <c r="H6337" s="29">
        <v>1.3434547185897827</v>
      </c>
      <c r="I6337" s="29">
        <v>0.10057950019836426</v>
      </c>
      <c r="J6337" s="48">
        <v>336.24221801757813</v>
      </c>
      <c r="K6337" s="32">
        <v>23.170000076293945</v>
      </c>
      <c r="L6337" s="53">
        <v>40.509998321533203</v>
      </c>
    </row>
    <row r="6338" spans="1:12" x14ac:dyDescent="0.2">
      <c r="A6338" s="22">
        <v>43944.003472222219</v>
      </c>
      <c r="B6338" s="30">
        <v>0.33955243229866028</v>
      </c>
      <c r="C6338" s="31">
        <v>0.3329927921295166</v>
      </c>
      <c r="D6338" s="31">
        <v>5.7861749082803726E-2</v>
      </c>
      <c r="E6338" s="31">
        <v>0.56828510761260986</v>
      </c>
      <c r="F6338" s="33">
        <v>5.8352723121643066</v>
      </c>
      <c r="G6338" s="33">
        <v>14.829638481140137</v>
      </c>
      <c r="H6338" s="31">
        <v>1.3361163139343262</v>
      </c>
      <c r="I6338" s="31">
        <v>9.338446706533432E-2</v>
      </c>
      <c r="J6338" s="49">
        <v>335.1558837890625</v>
      </c>
      <c r="K6338" s="33">
        <v>23.190000534057617</v>
      </c>
      <c r="L6338" s="54">
        <v>39.709999084472656</v>
      </c>
    </row>
    <row r="6339" spans="1:12" x14ac:dyDescent="0.2">
      <c r="A6339" s="21">
        <v>43944.006944444438</v>
      </c>
      <c r="B6339" s="28">
        <v>0.45278239250183105</v>
      </c>
      <c r="C6339" s="29">
        <v>0.24538791179656982</v>
      </c>
      <c r="D6339" s="29">
        <v>8.8868103921413422E-2</v>
      </c>
      <c r="E6339" s="29">
        <v>0.46500745415687561</v>
      </c>
      <c r="F6339" s="32">
        <v>10.806406021118164</v>
      </c>
      <c r="G6339" s="32">
        <v>10.514612197875977</v>
      </c>
      <c r="H6339" s="29">
        <v>1.3362512588500977</v>
      </c>
      <c r="I6339" s="29">
        <v>7.9025611281394958E-2</v>
      </c>
      <c r="J6339" s="48">
        <v>336.25296020507813</v>
      </c>
      <c r="K6339" s="32">
        <v>23.190000534057617</v>
      </c>
      <c r="L6339" s="53">
        <v>40.369998931884766</v>
      </c>
    </row>
    <row r="6340" spans="1:12" x14ac:dyDescent="0.2">
      <c r="A6340" s="22">
        <v>43944.010416666664</v>
      </c>
      <c r="B6340" s="30">
        <v>0.45275551080703735</v>
      </c>
      <c r="C6340" s="31">
        <v>0.19548974931240082</v>
      </c>
      <c r="D6340" s="31">
        <v>7.6463356614112854E-2</v>
      </c>
      <c r="E6340" s="31">
        <v>0.3761170506477356</v>
      </c>
      <c r="F6340" s="33">
        <v>11.208213806152344</v>
      </c>
      <c r="G6340" s="33">
        <v>8.0791702270507813</v>
      </c>
      <c r="H6340" s="31">
        <v>1.3433557748794556</v>
      </c>
      <c r="I6340" s="31">
        <v>8.6204648017883301E-2</v>
      </c>
      <c r="J6340" s="49">
        <v>336.321044921875</v>
      </c>
      <c r="K6340" s="33">
        <v>23.129999160766602</v>
      </c>
      <c r="L6340" s="54">
        <v>40.119998931884766</v>
      </c>
    </row>
    <row r="6341" spans="1:12" x14ac:dyDescent="0.2">
      <c r="A6341" s="21">
        <v>43944.013888888883</v>
      </c>
      <c r="B6341" s="28">
        <v>0.44005054235458374</v>
      </c>
      <c r="C6341" s="29">
        <v>0.177911177277565</v>
      </c>
      <c r="D6341" s="29">
        <v>8.4704950451850891E-2</v>
      </c>
      <c r="E6341" s="29">
        <v>0.35741356015205383</v>
      </c>
      <c r="F6341" s="32">
        <v>15.892112731933594</v>
      </c>
      <c r="G6341" s="32">
        <v>9.374333381652832</v>
      </c>
      <c r="H6341" s="29">
        <v>1.3501454591751099</v>
      </c>
      <c r="I6341" s="29">
        <v>0.10054274648427963</v>
      </c>
      <c r="J6341" s="48">
        <v>335.84039306640625</v>
      </c>
      <c r="K6341" s="32">
        <v>23.069999694824219</v>
      </c>
      <c r="L6341" s="53">
        <v>38.340000152587891</v>
      </c>
    </row>
    <row r="6342" spans="1:12" x14ac:dyDescent="0.2">
      <c r="A6342" s="22">
        <v>43944.017361111109</v>
      </c>
      <c r="B6342" s="30">
        <v>0.35199335217475891</v>
      </c>
      <c r="C6342" s="31">
        <v>0.1603681892156601</v>
      </c>
      <c r="D6342" s="31">
        <v>7.6430834829807281E-2</v>
      </c>
      <c r="E6342" s="31">
        <v>0.32224893569946289</v>
      </c>
      <c r="F6342" s="33">
        <v>20.154136657714844</v>
      </c>
      <c r="G6342" s="33">
        <v>10.016726493835449</v>
      </c>
      <c r="H6342" s="31">
        <v>1.34996497631073</v>
      </c>
      <c r="I6342" s="31">
        <v>9.3348637223243713E-2</v>
      </c>
      <c r="J6342" s="49">
        <v>336.45730590820313</v>
      </c>
      <c r="K6342" s="33">
        <v>23.010000228881836</v>
      </c>
      <c r="L6342" s="54">
        <v>37.590000152587891</v>
      </c>
    </row>
    <row r="6343" spans="1:12" x14ac:dyDescent="0.2">
      <c r="A6343" s="21">
        <v>43944.020833333328</v>
      </c>
      <c r="B6343" s="28">
        <v>0.33942219614982605</v>
      </c>
      <c r="C6343" s="29">
        <v>0.12667739391326904</v>
      </c>
      <c r="D6343" s="29">
        <v>6.8168051540851593E-2</v>
      </c>
      <c r="E6343" s="29">
        <v>0.26234370470046997</v>
      </c>
      <c r="F6343" s="32">
        <v>4.6060853004455566</v>
      </c>
      <c r="G6343" s="32">
        <v>6.7180452346801758</v>
      </c>
      <c r="H6343" s="29">
        <v>1.3499650955200195</v>
      </c>
      <c r="I6343" s="29">
        <v>8.6167991161346436E-2</v>
      </c>
      <c r="J6343" s="48">
        <v>335.46084594726563</v>
      </c>
      <c r="K6343" s="32">
        <v>22.950000762939453</v>
      </c>
      <c r="L6343" s="53">
        <v>37.720001220703125</v>
      </c>
    </row>
    <row r="6344" spans="1:12" x14ac:dyDescent="0.2">
      <c r="A6344" s="22">
        <v>43944.024305555555</v>
      </c>
      <c r="B6344" s="30">
        <v>0.37716412544250488</v>
      </c>
      <c r="C6344" s="31">
        <v>0.10107999294996262</v>
      </c>
      <c r="D6344" s="31">
        <v>7.0239029824733734E-2</v>
      </c>
      <c r="E6344" s="31">
        <v>0.22517804801464081</v>
      </c>
      <c r="F6344" s="33">
        <v>6.2357802391052246</v>
      </c>
      <c r="G6344" s="33">
        <v>3.4497945308685303</v>
      </c>
      <c r="H6344" s="31">
        <v>1.3500665426254272</v>
      </c>
      <c r="I6344" s="31">
        <v>7.8993253409862518E-2</v>
      </c>
      <c r="J6344" s="49">
        <v>336.62713623046875</v>
      </c>
      <c r="K6344" s="33">
        <v>22.889999389648438</v>
      </c>
      <c r="L6344" s="54">
        <v>38.349998474121094</v>
      </c>
    </row>
    <row r="6345" spans="1:12" x14ac:dyDescent="0.2">
      <c r="A6345" s="21">
        <v>43944.027777777774</v>
      </c>
      <c r="B6345" s="28">
        <v>0.3017648458480835</v>
      </c>
      <c r="C6345" s="29">
        <v>7.8177206218242645E-2</v>
      </c>
      <c r="D6345" s="29">
        <v>5.9916410595178604E-2</v>
      </c>
      <c r="E6345" s="29">
        <v>0.17974922060966492</v>
      </c>
      <c r="F6345" s="32">
        <v>9.4955320358276367</v>
      </c>
      <c r="G6345" s="32">
        <v>3.3898246288299561</v>
      </c>
      <c r="H6345" s="29">
        <v>1.3502165079116821</v>
      </c>
      <c r="I6345" s="29">
        <v>7.9002030193805695E-2</v>
      </c>
      <c r="J6345" s="48">
        <v>336.13473510742188</v>
      </c>
      <c r="K6345" s="32">
        <v>22.840000152587891</v>
      </c>
      <c r="L6345" s="53">
        <v>39.200000762939453</v>
      </c>
    </row>
    <row r="6346" spans="1:12" x14ac:dyDescent="0.2">
      <c r="A6346" s="22">
        <v>43944.03125</v>
      </c>
      <c r="B6346" s="30">
        <v>0.25149038434028625</v>
      </c>
      <c r="C6346" s="31">
        <v>0.10783908516168594</v>
      </c>
      <c r="D6346" s="31">
        <v>5.9921111911535263E-2</v>
      </c>
      <c r="E6346" s="31">
        <v>0.22728697955608368</v>
      </c>
      <c r="F6346" s="33">
        <v>17.89605712890625</v>
      </c>
      <c r="G6346" s="33">
        <v>8.4198989868164063</v>
      </c>
      <c r="H6346" s="31">
        <v>1.3503223657608032</v>
      </c>
      <c r="I6346" s="31">
        <v>6.4643099904060364E-2</v>
      </c>
      <c r="J6346" s="49">
        <v>336.12338256835938</v>
      </c>
      <c r="K6346" s="33">
        <v>22.850000381469727</v>
      </c>
      <c r="L6346" s="54">
        <v>39.700000762939453</v>
      </c>
    </row>
    <row r="6347" spans="1:12" x14ac:dyDescent="0.2">
      <c r="A6347" s="21">
        <v>43944.034722222219</v>
      </c>
      <c r="B6347" s="28">
        <v>0.26409003138542175</v>
      </c>
      <c r="C6347" s="29">
        <v>0.13076730072498322</v>
      </c>
      <c r="D6347" s="29">
        <v>7.8524768352508545E-2</v>
      </c>
      <c r="E6347" s="29">
        <v>0.28103604912757874</v>
      </c>
      <c r="F6347" s="32">
        <v>11.619959831237793</v>
      </c>
      <c r="G6347" s="32">
        <v>11.368446350097656</v>
      </c>
      <c r="H6347" s="29">
        <v>1.3504506349563599</v>
      </c>
      <c r="I6347" s="29">
        <v>7.1832478046417236E-2</v>
      </c>
      <c r="J6347" s="48">
        <v>336.07797241210938</v>
      </c>
      <c r="K6347" s="32">
        <v>22.889999389648438</v>
      </c>
      <c r="L6347" s="53">
        <v>40.240001678466797</v>
      </c>
    </row>
    <row r="6348" spans="1:12" x14ac:dyDescent="0.2">
      <c r="A6348" s="22">
        <v>43944.038194444438</v>
      </c>
      <c r="B6348" s="30">
        <v>0.31441670656204224</v>
      </c>
      <c r="C6348" s="31">
        <v>0.1563933789730072</v>
      </c>
      <c r="D6348" s="31">
        <v>8.0597333610057831E-2</v>
      </c>
      <c r="E6348" s="31">
        <v>0.32032272219657898</v>
      </c>
      <c r="F6348" s="33">
        <v>23.463033676147461</v>
      </c>
      <c r="G6348" s="33">
        <v>14.246849060058594</v>
      </c>
      <c r="H6348" s="31">
        <v>1.3577368259429932</v>
      </c>
      <c r="I6348" s="31">
        <v>6.4654141664505005E-2</v>
      </c>
      <c r="J6348" s="49">
        <v>336.61575317382813</v>
      </c>
      <c r="K6348" s="33">
        <v>22.899999618530273</v>
      </c>
      <c r="L6348" s="54">
        <v>40.720001220703125</v>
      </c>
    </row>
    <row r="6349" spans="1:12" x14ac:dyDescent="0.2">
      <c r="A6349" s="21">
        <v>43944.041666666664</v>
      </c>
      <c r="B6349" s="28">
        <v>0.41506969928741455</v>
      </c>
      <c r="C6349" s="29">
        <v>0.7159726619720459</v>
      </c>
      <c r="D6349" s="29">
        <v>4.9603097140789032E-2</v>
      </c>
      <c r="E6349" s="29">
        <v>1.1470717191696167</v>
      </c>
      <c r="F6349" s="32">
        <v>27.037391662597656</v>
      </c>
      <c r="G6349" s="32">
        <v>19.6416015625</v>
      </c>
      <c r="H6349" s="29">
        <v>1.3506821393966675</v>
      </c>
      <c r="I6349" s="29">
        <v>7.1844801306724548E-2</v>
      </c>
      <c r="J6349" s="48">
        <v>336.02120971679688</v>
      </c>
      <c r="K6349" s="32">
        <v>22.940000534057617</v>
      </c>
      <c r="L6349" s="53">
        <v>41.259998321533203</v>
      </c>
    </row>
    <row r="6350" spans="1:12" x14ac:dyDescent="0.2">
      <c r="A6350" s="22">
        <v>43944.045138888883</v>
      </c>
      <c r="B6350" s="30" t="s">
        <v>45</v>
      </c>
      <c r="C6350" s="31" t="s">
        <v>45</v>
      </c>
      <c r="D6350" s="31" t="s">
        <v>45</v>
      </c>
      <c r="E6350" s="31" t="s">
        <v>45</v>
      </c>
      <c r="F6350" s="33">
        <v>26.377056121826172</v>
      </c>
      <c r="G6350" s="33">
        <v>21.687355041503906</v>
      </c>
      <c r="H6350" s="31" t="s">
        <v>45</v>
      </c>
      <c r="I6350" s="31" t="s">
        <v>45</v>
      </c>
      <c r="J6350" s="49">
        <v>336.58096313476563</v>
      </c>
      <c r="K6350" s="33">
        <v>22.959999084472656</v>
      </c>
      <c r="L6350" s="54">
        <v>42.159999847412109</v>
      </c>
    </row>
    <row r="6351" spans="1:12" x14ac:dyDescent="0.2">
      <c r="A6351" s="21">
        <v>43944.048611111109</v>
      </c>
      <c r="B6351" s="28" t="s">
        <v>45</v>
      </c>
      <c r="C6351" s="29" t="s">
        <v>45</v>
      </c>
      <c r="D6351" s="29" t="s">
        <v>45</v>
      </c>
      <c r="E6351" s="29" t="s">
        <v>45</v>
      </c>
      <c r="F6351" s="32">
        <v>21.399648666381836</v>
      </c>
      <c r="G6351" s="32">
        <v>19.708610534667969</v>
      </c>
      <c r="H6351" s="29" t="s">
        <v>45</v>
      </c>
      <c r="I6351" s="29" t="s">
        <v>45</v>
      </c>
      <c r="J6351" s="48">
        <v>336.06661987304688</v>
      </c>
      <c r="K6351" s="32">
        <v>22.899999618530273</v>
      </c>
      <c r="L6351" s="53">
        <v>43.590000152587891</v>
      </c>
    </row>
    <row r="6352" spans="1:12" x14ac:dyDescent="0.2">
      <c r="A6352" s="22">
        <v>43944.052083333328</v>
      </c>
      <c r="B6352" s="30" t="s">
        <v>45</v>
      </c>
      <c r="C6352" s="31" t="s">
        <v>45</v>
      </c>
      <c r="D6352" s="31" t="s">
        <v>45</v>
      </c>
      <c r="E6352" s="31" t="s">
        <v>45</v>
      </c>
      <c r="F6352" s="33">
        <v>17.914445877075195</v>
      </c>
      <c r="G6352" s="33">
        <v>18.357275009155273</v>
      </c>
      <c r="H6352" s="31" t="s">
        <v>45</v>
      </c>
      <c r="I6352" s="31" t="s">
        <v>45</v>
      </c>
      <c r="J6352" s="49">
        <v>336.70675659179688</v>
      </c>
      <c r="K6352" s="33">
        <v>22.819999694824219</v>
      </c>
      <c r="L6352" s="54">
        <v>42.869998931884766</v>
      </c>
    </row>
    <row r="6353" spans="1:12" x14ac:dyDescent="0.2">
      <c r="A6353" s="21">
        <v>43944.055555555555</v>
      </c>
      <c r="B6353" s="28" t="s">
        <v>45</v>
      </c>
      <c r="C6353" s="29" t="s">
        <v>45</v>
      </c>
      <c r="D6353" s="29" t="s">
        <v>45</v>
      </c>
      <c r="E6353" s="29" t="s">
        <v>45</v>
      </c>
      <c r="F6353" s="32">
        <v>31.422924041748047</v>
      </c>
      <c r="G6353" s="32">
        <v>21.861175537109375</v>
      </c>
      <c r="H6353" s="29" t="s">
        <v>45</v>
      </c>
      <c r="I6353" s="29" t="s">
        <v>45</v>
      </c>
      <c r="J6353" s="48">
        <v>336.22491455078125</v>
      </c>
      <c r="K6353" s="32">
        <v>22.790000915527344</v>
      </c>
      <c r="L6353" s="53">
        <v>43.409999847412109</v>
      </c>
    </row>
    <row r="6354" spans="1:12" x14ac:dyDescent="0.2">
      <c r="A6354" s="22">
        <v>43944.059027777774</v>
      </c>
      <c r="B6354" s="30" t="s">
        <v>45</v>
      </c>
      <c r="C6354" s="31" t="s">
        <v>45</v>
      </c>
      <c r="D6354" s="31" t="s">
        <v>45</v>
      </c>
      <c r="E6354" s="31" t="s">
        <v>45</v>
      </c>
      <c r="F6354" s="33">
        <v>25.852420806884766</v>
      </c>
      <c r="G6354" s="33">
        <v>23.778589248657227</v>
      </c>
      <c r="H6354" s="31" t="s">
        <v>45</v>
      </c>
      <c r="I6354" s="31" t="s">
        <v>45</v>
      </c>
      <c r="J6354" s="49">
        <v>336.80844116210938</v>
      </c>
      <c r="K6354" s="33">
        <v>22.760000228881836</v>
      </c>
      <c r="L6354" s="54">
        <v>44.909999847412109</v>
      </c>
    </row>
    <row r="6355" spans="1:12" x14ac:dyDescent="0.2">
      <c r="A6355" s="21">
        <v>43944.0625</v>
      </c>
      <c r="B6355" s="28" t="s">
        <v>45</v>
      </c>
      <c r="C6355" s="29" t="s">
        <v>45</v>
      </c>
      <c r="D6355" s="29" t="s">
        <v>45</v>
      </c>
      <c r="E6355" s="29" t="s">
        <v>45</v>
      </c>
      <c r="F6355" s="32">
        <v>26.058567047119141</v>
      </c>
      <c r="G6355" s="32">
        <v>20.027236938476563</v>
      </c>
      <c r="H6355" s="29" t="s">
        <v>45</v>
      </c>
      <c r="I6355" s="29" t="s">
        <v>45</v>
      </c>
      <c r="J6355" s="48">
        <v>336.30377197265625</v>
      </c>
      <c r="K6355" s="32">
        <v>22.75</v>
      </c>
      <c r="L6355" s="53">
        <v>46.169998168945313</v>
      </c>
    </row>
    <row r="6356" spans="1:12" x14ac:dyDescent="0.2">
      <c r="A6356" s="22">
        <v>43944.065972222219</v>
      </c>
      <c r="B6356" s="30" t="s">
        <v>45</v>
      </c>
      <c r="C6356" s="31" t="s">
        <v>45</v>
      </c>
      <c r="D6356" s="31" t="s">
        <v>45</v>
      </c>
      <c r="E6356" s="31" t="s">
        <v>45</v>
      </c>
      <c r="F6356" s="33">
        <v>21.620235443115234</v>
      </c>
      <c r="G6356" s="33">
        <v>16.101890563964844</v>
      </c>
      <c r="H6356" s="31" t="s">
        <v>45</v>
      </c>
      <c r="I6356" s="31" t="s">
        <v>45</v>
      </c>
      <c r="J6356" s="49">
        <v>336.85397338867188</v>
      </c>
      <c r="K6356" s="33">
        <v>22.719999313354492</v>
      </c>
      <c r="L6356" s="54">
        <v>46.900001525878906</v>
      </c>
    </row>
    <row r="6357" spans="1:12" x14ac:dyDescent="0.2">
      <c r="A6357" s="21">
        <v>43944.069444444438</v>
      </c>
      <c r="B6357" s="28" t="s">
        <v>45</v>
      </c>
      <c r="C6357" s="29" t="s">
        <v>45</v>
      </c>
      <c r="D6357" s="29" t="s">
        <v>45</v>
      </c>
      <c r="E6357" s="29" t="s">
        <v>45</v>
      </c>
      <c r="F6357" s="32">
        <v>7.4618358612060547</v>
      </c>
      <c r="G6357" s="32">
        <v>14.148286819458008</v>
      </c>
      <c r="H6357" s="29" t="s">
        <v>45</v>
      </c>
      <c r="I6357" s="29" t="s">
        <v>45</v>
      </c>
      <c r="J6357" s="48">
        <v>337.45980834960938</v>
      </c>
      <c r="K6357" s="32">
        <v>22.700000762939453</v>
      </c>
      <c r="L6357" s="53">
        <v>46.939998626708984</v>
      </c>
    </row>
    <row r="6358" spans="1:12" x14ac:dyDescent="0.2">
      <c r="A6358" s="22">
        <v>43944.072916666664</v>
      </c>
      <c r="B6358" s="30" t="s">
        <v>45</v>
      </c>
      <c r="C6358" s="31" t="s">
        <v>45</v>
      </c>
      <c r="D6358" s="31" t="s">
        <v>45</v>
      </c>
      <c r="E6358" s="31" t="s">
        <v>45</v>
      </c>
      <c r="F6358" s="33">
        <v>13.482890129089355</v>
      </c>
      <c r="G6358" s="33">
        <v>12.888797760009766</v>
      </c>
      <c r="H6358" s="31" t="s">
        <v>45</v>
      </c>
      <c r="I6358" s="31" t="s">
        <v>45</v>
      </c>
      <c r="J6358" s="49">
        <v>336.95648193359375</v>
      </c>
      <c r="K6358" s="33">
        <v>22.629999160766602</v>
      </c>
      <c r="L6358" s="54">
        <v>46.740001678466797</v>
      </c>
    </row>
    <row r="6359" spans="1:12" x14ac:dyDescent="0.2">
      <c r="A6359" s="21">
        <v>43944.076388888883</v>
      </c>
      <c r="B6359" s="28" t="s">
        <v>45</v>
      </c>
      <c r="C6359" s="29" t="s">
        <v>45</v>
      </c>
      <c r="D6359" s="29" t="s">
        <v>45</v>
      </c>
      <c r="E6359" s="29" t="s">
        <v>45</v>
      </c>
      <c r="F6359" s="32">
        <v>21.459529876708984</v>
      </c>
      <c r="G6359" s="32">
        <v>11.782097816467285</v>
      </c>
      <c r="H6359" s="29" t="s">
        <v>45</v>
      </c>
      <c r="I6359" s="29" t="s">
        <v>45</v>
      </c>
      <c r="J6359" s="48">
        <v>336.96786499023438</v>
      </c>
      <c r="K6359" s="32">
        <v>22.620000839233398</v>
      </c>
      <c r="L6359" s="53">
        <v>47.299999237060547</v>
      </c>
    </row>
    <row r="6360" spans="1:12" x14ac:dyDescent="0.2">
      <c r="A6360" s="22">
        <v>43944.079861111109</v>
      </c>
      <c r="B6360" s="30" t="s">
        <v>45</v>
      </c>
      <c r="C6360" s="31" t="s">
        <v>45</v>
      </c>
      <c r="D6360" s="31" t="s">
        <v>45</v>
      </c>
      <c r="E6360" s="31" t="s">
        <v>45</v>
      </c>
      <c r="F6360" s="33">
        <v>15.649478912353516</v>
      </c>
      <c r="G6360" s="33">
        <v>11.722002983093262</v>
      </c>
      <c r="H6360" s="31" t="s">
        <v>45</v>
      </c>
      <c r="I6360" s="31" t="s">
        <v>45</v>
      </c>
      <c r="J6360" s="49">
        <v>336.45230102539063</v>
      </c>
      <c r="K6360" s="33">
        <v>22.590000152587891</v>
      </c>
      <c r="L6360" s="54">
        <v>47.569999694824219</v>
      </c>
    </row>
    <row r="6361" spans="1:12" x14ac:dyDescent="0.2">
      <c r="A6361" s="21">
        <v>43944.083333333328</v>
      </c>
      <c r="B6361" s="28" t="s">
        <v>45</v>
      </c>
      <c r="C6361" s="29" t="s">
        <v>45</v>
      </c>
      <c r="D6361" s="29" t="s">
        <v>45</v>
      </c>
      <c r="E6361" s="29" t="s">
        <v>45</v>
      </c>
      <c r="F6361" s="32">
        <v>18.267707824707031</v>
      </c>
      <c r="G6361" s="32">
        <v>12.809550285339355</v>
      </c>
      <c r="H6361" s="29" t="s">
        <v>45</v>
      </c>
      <c r="I6361" s="29" t="s">
        <v>45</v>
      </c>
      <c r="J6361" s="48">
        <v>336.51983642578125</v>
      </c>
      <c r="K6361" s="32">
        <v>22.559999465942383</v>
      </c>
      <c r="L6361" s="53">
        <v>47.619998931884766</v>
      </c>
    </row>
    <row r="6362" spans="1:12" x14ac:dyDescent="0.2">
      <c r="A6362" s="22">
        <v>43944.086805555555</v>
      </c>
      <c r="B6362" s="30" t="s">
        <v>45</v>
      </c>
      <c r="C6362" s="31" t="s">
        <v>45</v>
      </c>
      <c r="D6362" s="31" t="s">
        <v>45</v>
      </c>
      <c r="E6362" s="31" t="s">
        <v>45</v>
      </c>
      <c r="F6362" s="33">
        <v>12.43511962890625</v>
      </c>
      <c r="G6362" s="33">
        <v>13.019116401672363</v>
      </c>
      <c r="H6362" s="31" t="s">
        <v>45</v>
      </c>
      <c r="I6362" s="31" t="s">
        <v>45</v>
      </c>
      <c r="J6362" s="49">
        <v>337.092529296875</v>
      </c>
      <c r="K6362" s="33">
        <v>22.540000915527344</v>
      </c>
      <c r="L6362" s="54">
        <v>46.680000305175781</v>
      </c>
    </row>
    <row r="6363" spans="1:12" x14ac:dyDescent="0.2">
      <c r="A6363" s="21">
        <v>43944.090277777774</v>
      </c>
      <c r="B6363" s="28">
        <v>0.31461930274963379</v>
      </c>
      <c r="C6363" s="29">
        <v>5.8010771870613098E-2</v>
      </c>
      <c r="D6363" s="29">
        <v>5.7902034372091293E-2</v>
      </c>
      <c r="E6363" s="29">
        <v>0.14682301878929138</v>
      </c>
      <c r="F6363" s="32">
        <v>13.088164329528809</v>
      </c>
      <c r="G6363" s="32">
        <v>14.38691234588623</v>
      </c>
      <c r="H6363" s="29">
        <v>1.4376844167709351</v>
      </c>
      <c r="I6363" s="29">
        <v>4.3130531907081604E-2</v>
      </c>
      <c r="J6363" s="48">
        <v>337.69879150390625</v>
      </c>
      <c r="K6363" s="32">
        <v>22.520000457763672</v>
      </c>
      <c r="L6363" s="53">
        <v>45.990001678466797</v>
      </c>
    </row>
    <row r="6364" spans="1:12" x14ac:dyDescent="0.2">
      <c r="A6364" s="22">
        <v>43944.09375</v>
      </c>
      <c r="B6364" s="30">
        <v>0.32719159126281738</v>
      </c>
      <c r="C6364" s="31">
        <v>4.7216266393661499E-2</v>
      </c>
      <c r="D6364" s="31">
        <v>5.7899829000234604E-2</v>
      </c>
      <c r="E6364" s="31">
        <v>0.13234247267246246</v>
      </c>
      <c r="F6364" s="33">
        <v>11.124514579772949</v>
      </c>
      <c r="G6364" s="33">
        <v>13.450091361999512</v>
      </c>
      <c r="H6364" s="31">
        <v>1.4304414987564087</v>
      </c>
      <c r="I6364" s="31">
        <v>5.7505182921886444E-2</v>
      </c>
      <c r="J6364" s="49">
        <v>337.767333984375</v>
      </c>
      <c r="K6364" s="33">
        <v>22.459999084472656</v>
      </c>
      <c r="L6364" s="54">
        <v>45.889999389648438</v>
      </c>
    </row>
    <row r="6365" spans="1:12" x14ac:dyDescent="0.2">
      <c r="A6365" s="21">
        <v>43944.097222222219</v>
      </c>
      <c r="B6365" s="28">
        <v>0.39010000228881836</v>
      </c>
      <c r="C6365" s="29">
        <v>3.9120741188526154E-2</v>
      </c>
      <c r="D6365" s="29">
        <v>6.2033448368310928E-2</v>
      </c>
      <c r="E6365" s="29">
        <v>0.12199912220239639</v>
      </c>
      <c r="F6365" s="32">
        <v>12.181186676025391</v>
      </c>
      <c r="G6365" s="32">
        <v>9.2214603424072266</v>
      </c>
      <c r="H6365" s="29">
        <v>1.4232056140899658</v>
      </c>
      <c r="I6365" s="29">
        <v>8.6254887282848358E-2</v>
      </c>
      <c r="J6365" s="48">
        <v>336.18524169921875</v>
      </c>
      <c r="K6365" s="32">
        <v>22.399999618530273</v>
      </c>
      <c r="L6365" s="53">
        <v>45.819999694824219</v>
      </c>
    </row>
    <row r="6366" spans="1:12" x14ac:dyDescent="0.2">
      <c r="A6366" s="22">
        <v>43944.100694444438</v>
      </c>
      <c r="B6366" s="30">
        <v>0.36492839455604553</v>
      </c>
      <c r="C6366" s="31">
        <v>4.0469296276569366E-2</v>
      </c>
      <c r="D6366" s="31">
        <v>5.7897269725799561E-2</v>
      </c>
      <c r="E6366" s="31">
        <v>0.11993005871772766</v>
      </c>
      <c r="F6366" s="33">
        <v>12.533402442932129</v>
      </c>
      <c r="G6366" s="33">
        <v>7.6609792709350586</v>
      </c>
      <c r="H6366" s="31">
        <v>1.416002631187439</v>
      </c>
      <c r="I6366" s="31">
        <v>9.3441791832447052E-2</v>
      </c>
      <c r="J6366" s="49">
        <v>336.79244995117188</v>
      </c>
      <c r="K6366" s="33">
        <v>22.350000381469727</v>
      </c>
      <c r="L6366" s="54">
        <v>45.880001068115234</v>
      </c>
    </row>
    <row r="6367" spans="1:12" x14ac:dyDescent="0.2">
      <c r="A6367" s="21">
        <v>43944.104166666664</v>
      </c>
      <c r="B6367" s="28">
        <v>0.37750357389450073</v>
      </c>
      <c r="C6367" s="29">
        <v>3.7770494818687439E-2</v>
      </c>
      <c r="D6367" s="29">
        <v>5.1692824810743332E-2</v>
      </c>
      <c r="E6367" s="29">
        <v>0.10752107203006744</v>
      </c>
      <c r="F6367" s="32">
        <v>14.053199768066406</v>
      </c>
      <c r="G6367" s="32">
        <v>10.37883186340332</v>
      </c>
      <c r="H6367" s="29">
        <v>1.4159705638885498</v>
      </c>
      <c r="I6367" s="29">
        <v>0.1006273552775383</v>
      </c>
      <c r="J6367" s="48">
        <v>337.93881225585938</v>
      </c>
      <c r="K6367" s="32">
        <v>22.309999465942383</v>
      </c>
      <c r="L6367" s="53">
        <v>45.830001831054688</v>
      </c>
    </row>
    <row r="6368" spans="1:12" x14ac:dyDescent="0.2">
      <c r="A6368" s="22">
        <v>43944.107638888883</v>
      </c>
      <c r="B6368" s="30">
        <v>0.2013305127620697</v>
      </c>
      <c r="C6368" s="31">
        <v>5.3956575691699982E-2</v>
      </c>
      <c r="D6368" s="31">
        <v>6.6165260970592499E-2</v>
      </c>
      <c r="E6368" s="31">
        <v>0.14887182414531708</v>
      </c>
      <c r="F6368" s="33">
        <v>7.0063018798828125</v>
      </c>
      <c r="G6368" s="33">
        <v>10.147058486938477</v>
      </c>
      <c r="H6368" s="31">
        <v>1.4231249094009399</v>
      </c>
      <c r="I6368" s="31">
        <v>0.10062499344348907</v>
      </c>
      <c r="J6368" s="49">
        <v>336.7703857421875</v>
      </c>
      <c r="K6368" s="33">
        <v>22.340000152587891</v>
      </c>
      <c r="L6368" s="54">
        <v>45.590000152587891</v>
      </c>
    </row>
    <row r="6369" spans="1:12" x14ac:dyDescent="0.2">
      <c r="A6369" s="21">
        <v>43944.111111111109</v>
      </c>
      <c r="B6369" s="28">
        <v>0.27683767676353455</v>
      </c>
      <c r="C6369" s="29">
        <v>6.4749807119369507E-2</v>
      </c>
      <c r="D6369" s="29">
        <v>5.9964042156934738E-2</v>
      </c>
      <c r="E6369" s="29">
        <v>0.15921488404273987</v>
      </c>
      <c r="F6369" s="32">
        <v>8.8487386703491211</v>
      </c>
      <c r="G6369" s="32">
        <v>8.0232582092285156</v>
      </c>
      <c r="H6369" s="29">
        <v>1.4303548336029053</v>
      </c>
      <c r="I6369" s="29">
        <v>0.10062797367572784</v>
      </c>
      <c r="J6369" s="48">
        <v>336.264892578125</v>
      </c>
      <c r="K6369" s="32">
        <v>22.329999923706055</v>
      </c>
      <c r="L6369" s="53">
        <v>45.819999694824219</v>
      </c>
    </row>
    <row r="6370" spans="1:12" x14ac:dyDescent="0.2">
      <c r="A6370" s="22">
        <v>43944.114583333328</v>
      </c>
      <c r="B6370" s="30">
        <v>0.26424849033355713</v>
      </c>
      <c r="C6370" s="31">
        <v>0.16321998834609985</v>
      </c>
      <c r="D6370" s="31">
        <v>8.0639578402042389E-2</v>
      </c>
      <c r="E6370" s="31">
        <v>0.33082899451255798</v>
      </c>
      <c r="F6370" s="33">
        <v>13.398655891418457</v>
      </c>
      <c r="G6370" s="33">
        <v>9.9156093597412109</v>
      </c>
      <c r="H6370" s="31">
        <v>1.4231365919113159</v>
      </c>
      <c r="I6370" s="31">
        <v>9.3438252806663513E-2</v>
      </c>
      <c r="J6370" s="49">
        <v>336.208740234375</v>
      </c>
      <c r="K6370" s="33">
        <v>22.350000381469727</v>
      </c>
      <c r="L6370" s="54">
        <v>45.619998931884766</v>
      </c>
    </row>
    <row r="6371" spans="1:12" x14ac:dyDescent="0.2">
      <c r="A6371" s="21">
        <v>43944.118055555555</v>
      </c>
      <c r="B6371" s="28">
        <v>0.36489817500114441</v>
      </c>
      <c r="C6371" s="29">
        <v>0.18614336848258972</v>
      </c>
      <c r="D6371" s="29">
        <v>7.6500773429870605E-2</v>
      </c>
      <c r="E6371" s="29">
        <v>0.36182796955108643</v>
      </c>
      <c r="F6371" s="32">
        <v>15.441484451293945</v>
      </c>
      <c r="G6371" s="32">
        <v>11.203632354736328</v>
      </c>
      <c r="H6371" s="29">
        <v>1.4230726957321167</v>
      </c>
      <c r="I6371" s="29">
        <v>0.10780853778123856</v>
      </c>
      <c r="J6371" s="48">
        <v>337.28643798828125</v>
      </c>
      <c r="K6371" s="32">
        <v>22.370000839233398</v>
      </c>
      <c r="L6371" s="53">
        <v>45.259998321533203</v>
      </c>
    </row>
    <row r="6372" spans="1:12" x14ac:dyDescent="0.2">
      <c r="A6372" s="22">
        <v>43944.121527777774</v>
      </c>
      <c r="B6372" s="30">
        <v>0.33973357081413269</v>
      </c>
      <c r="C6372" s="31">
        <v>0.14837548136711121</v>
      </c>
      <c r="D6372" s="31">
        <v>6.4095392823219299E-2</v>
      </c>
      <c r="E6372" s="31">
        <v>0.29153066873550415</v>
      </c>
      <c r="F6372" s="33">
        <v>1.4897947311401367</v>
      </c>
      <c r="G6372" s="33">
        <v>7.3785099983215332</v>
      </c>
      <c r="H6372" s="31">
        <v>1.4302632808685303</v>
      </c>
      <c r="I6372" s="31">
        <v>0.12218330055475235</v>
      </c>
      <c r="J6372" s="49">
        <v>336.23223876953125</v>
      </c>
      <c r="K6372" s="33">
        <v>22.299999237060547</v>
      </c>
      <c r="L6372" s="54">
        <v>45.459999084472656</v>
      </c>
    </row>
    <row r="6373" spans="1:12" x14ac:dyDescent="0.2">
      <c r="A6373" s="21">
        <v>43944.125</v>
      </c>
      <c r="B6373" s="28">
        <v>0.3397233784198761</v>
      </c>
      <c r="C6373" s="29">
        <v>0.14027808606624603</v>
      </c>
      <c r="D6373" s="29">
        <v>6.6161006689071655E-2</v>
      </c>
      <c r="E6373" s="29">
        <v>0.28118431568145752</v>
      </c>
      <c r="F6373" s="32">
        <v>6.0697250366210938</v>
      </c>
      <c r="G6373" s="32">
        <v>3.110356330871582</v>
      </c>
      <c r="H6373" s="29">
        <v>1.4445945024490356</v>
      </c>
      <c r="I6373" s="29">
        <v>0.13655370473861694</v>
      </c>
      <c r="J6373" s="48">
        <v>338.53656005859375</v>
      </c>
      <c r="K6373" s="32">
        <v>22.209999084472656</v>
      </c>
      <c r="L6373" s="53">
        <v>45.490001678466797</v>
      </c>
    </row>
    <row r="6374" spans="1:12" x14ac:dyDescent="0.2">
      <c r="A6374" s="22">
        <v>43944.128472222219</v>
      </c>
      <c r="B6374" s="30">
        <v>0.23905710875988007</v>
      </c>
      <c r="C6374" s="31">
        <v>0.10520526021718979</v>
      </c>
      <c r="D6374" s="31">
        <v>5.5821601301431656E-2</v>
      </c>
      <c r="E6374" s="31">
        <v>0.21708397567272186</v>
      </c>
      <c r="F6374" s="33">
        <v>7.4082541465759277</v>
      </c>
      <c r="G6374" s="33">
        <v>2.4157352447509766</v>
      </c>
      <c r="H6374" s="31">
        <v>1.4589227437973022</v>
      </c>
      <c r="I6374" s="31">
        <v>0.14373624324798584</v>
      </c>
      <c r="J6374" s="49">
        <v>338.02120971679688</v>
      </c>
      <c r="K6374" s="33">
        <v>22.149999618530273</v>
      </c>
      <c r="L6374" s="54">
        <v>45.430000305175781</v>
      </c>
    </row>
    <row r="6375" spans="1:12" x14ac:dyDescent="0.2">
      <c r="A6375" s="21">
        <v>43944.131944444438</v>
      </c>
      <c r="B6375" s="28">
        <v>0.46548888087272644</v>
      </c>
      <c r="C6375" s="29">
        <v>8.496556431055069E-2</v>
      </c>
      <c r="D6375" s="29">
        <v>7.0287317037582397E-2</v>
      </c>
      <c r="E6375" s="29">
        <v>0.19845828413963318</v>
      </c>
      <c r="F6375" s="32">
        <v>16.78779411315918</v>
      </c>
      <c r="G6375" s="32">
        <v>8.3838319778442383</v>
      </c>
      <c r="H6375" s="29">
        <v>1.4659730195999146</v>
      </c>
      <c r="I6375" s="29">
        <v>0.14372284710407257</v>
      </c>
      <c r="J6375" s="48">
        <v>336.93157958984375</v>
      </c>
      <c r="K6375" s="32">
        <v>22.139999389648438</v>
      </c>
      <c r="L6375" s="53">
        <v>44.810001373291016</v>
      </c>
    </row>
    <row r="6376" spans="1:12" x14ac:dyDescent="0.2">
      <c r="A6376" s="22">
        <v>43944.135416666664</v>
      </c>
      <c r="B6376" s="30">
        <v>0.37742155790328979</v>
      </c>
      <c r="C6376" s="31">
        <v>9.7103014588356018E-2</v>
      </c>
      <c r="D6376" s="31">
        <v>5.581611767411232E-2</v>
      </c>
      <c r="E6376" s="31">
        <v>0.20465908944606781</v>
      </c>
      <c r="F6376" s="33">
        <v>14.231308937072754</v>
      </c>
      <c r="G6376" s="33">
        <v>9.4405698776245117</v>
      </c>
      <c r="H6376" s="31">
        <v>1.4659656286239624</v>
      </c>
      <c r="I6376" s="31">
        <v>0.14372213184833527</v>
      </c>
      <c r="J6376" s="49">
        <v>337.470703125</v>
      </c>
      <c r="K6376" s="33">
        <v>22.149999618530273</v>
      </c>
      <c r="L6376" s="54">
        <v>44.75</v>
      </c>
    </row>
    <row r="6377" spans="1:12" x14ac:dyDescent="0.2">
      <c r="A6377" s="21">
        <v>43944.138888888883</v>
      </c>
      <c r="B6377" s="28">
        <v>0.57871651649475098</v>
      </c>
      <c r="C6377" s="29">
        <v>0.13216878473758698</v>
      </c>
      <c r="D6377" s="29">
        <v>5.788373202085495E-2</v>
      </c>
      <c r="E6377" s="29">
        <v>0.26047676801681519</v>
      </c>
      <c r="F6377" s="32">
        <v>17.270915985107422</v>
      </c>
      <c r="G6377" s="32">
        <v>9.3802394866943359</v>
      </c>
      <c r="H6377" s="29">
        <v>1.4731606245040894</v>
      </c>
      <c r="I6377" s="29">
        <v>0.15090914070606232</v>
      </c>
      <c r="J6377" s="48">
        <v>337.99832153320313</v>
      </c>
      <c r="K6377" s="32">
        <v>22.170000076293945</v>
      </c>
      <c r="L6377" s="53">
        <v>44.740001678466797</v>
      </c>
    </row>
    <row r="6378" spans="1:12" x14ac:dyDescent="0.2">
      <c r="A6378" s="22">
        <v>43944.142361111109</v>
      </c>
      <c r="B6378" s="30">
        <v>0.45285266637802124</v>
      </c>
      <c r="C6378" s="31">
        <v>0.11057654768228531</v>
      </c>
      <c r="D6378" s="31">
        <v>6.407763808965683E-2</v>
      </c>
      <c r="E6378" s="31">
        <v>0.23357333242893219</v>
      </c>
      <c r="F6378" s="33">
        <v>17.047386169433594</v>
      </c>
      <c r="G6378" s="33">
        <v>11.170366287231445</v>
      </c>
      <c r="H6378" s="31">
        <v>1.4657933712005615</v>
      </c>
      <c r="I6378" s="31">
        <v>0.15089049935340881</v>
      </c>
      <c r="J6378" s="49">
        <v>336.94219970703125</v>
      </c>
      <c r="K6378" s="33">
        <v>22.159999847412109</v>
      </c>
      <c r="L6378" s="54">
        <v>43.909999847412109</v>
      </c>
    </row>
    <row r="6379" spans="1:12" x14ac:dyDescent="0.2">
      <c r="A6379" s="21">
        <v>43944.145833333328</v>
      </c>
      <c r="B6379" s="28">
        <v>0.28928491473197937</v>
      </c>
      <c r="C6379" s="29">
        <v>0.12269704788923264</v>
      </c>
      <c r="D6379" s="29">
        <v>7.4403069913387299E-2</v>
      </c>
      <c r="E6379" s="29">
        <v>0.26247751712799072</v>
      </c>
      <c r="F6379" s="32">
        <v>15.576105117797852</v>
      </c>
      <c r="G6379" s="32">
        <v>12.215370178222656</v>
      </c>
      <c r="H6379" s="29">
        <v>1.458418607711792</v>
      </c>
      <c r="I6379" s="29">
        <v>0.14368656277656555</v>
      </c>
      <c r="J6379" s="48">
        <v>338.04330444335938</v>
      </c>
      <c r="K6379" s="32">
        <v>22.159999847412109</v>
      </c>
      <c r="L6379" s="53">
        <v>43.009998321533203</v>
      </c>
    </row>
    <row r="6380" spans="1:12" x14ac:dyDescent="0.2">
      <c r="A6380" s="22">
        <v>43944.149305555555</v>
      </c>
      <c r="B6380" s="30">
        <v>0.30184602737426758</v>
      </c>
      <c r="C6380" s="31">
        <v>0.12403858453035355</v>
      </c>
      <c r="D6380" s="31">
        <v>7.0265732705593109E-2</v>
      </c>
      <c r="E6380" s="31">
        <v>0.26039651036262512</v>
      </c>
      <c r="F6380" s="33">
        <v>10.292947769165039</v>
      </c>
      <c r="G6380" s="33">
        <v>12.083902359008789</v>
      </c>
      <c r="H6380" s="31">
        <v>1.4655227661132813</v>
      </c>
      <c r="I6380" s="31">
        <v>0.13649475574493408</v>
      </c>
      <c r="J6380" s="49">
        <v>338.06622314453125</v>
      </c>
      <c r="K6380" s="33">
        <v>22.139999389648438</v>
      </c>
      <c r="L6380" s="54">
        <v>42.680000305175781</v>
      </c>
    </row>
    <row r="6381" spans="1:12" x14ac:dyDescent="0.2">
      <c r="A6381" s="21">
        <v>43944.152777777774</v>
      </c>
      <c r="B6381" s="28">
        <v>0.33956915140151978</v>
      </c>
      <c r="C6381" s="29">
        <v>0.12403582781553268</v>
      </c>
      <c r="D6381" s="29">
        <v>6.6130973398685455E-2</v>
      </c>
      <c r="E6381" s="29">
        <v>0.25625750422477722</v>
      </c>
      <c r="F6381" s="32">
        <v>20.022005081176758</v>
      </c>
      <c r="G6381" s="32">
        <v>14.266937255859375</v>
      </c>
      <c r="H6381" s="29">
        <v>1.4654901027679443</v>
      </c>
      <c r="I6381" s="29">
        <v>0.12930795550346375</v>
      </c>
      <c r="J6381" s="48">
        <v>337.52706909179688</v>
      </c>
      <c r="K6381" s="32">
        <v>22.129999160766602</v>
      </c>
      <c r="L6381" s="53">
        <v>42.549999237060547</v>
      </c>
    </row>
    <row r="6382" spans="1:12" x14ac:dyDescent="0.2">
      <c r="A6382" s="22">
        <v>43944.15625</v>
      </c>
      <c r="B6382" s="30">
        <v>0.38985797762870789</v>
      </c>
      <c r="C6382" s="31">
        <v>0.12268202006816864</v>
      </c>
      <c r="D6382" s="31">
        <v>6.4061462879180908E-2</v>
      </c>
      <c r="E6382" s="31">
        <v>0.25417935848236084</v>
      </c>
      <c r="F6382" s="33">
        <v>21.721378326416016</v>
      </c>
      <c r="G6382" s="33">
        <v>20.675050735473633</v>
      </c>
      <c r="H6382" s="31">
        <v>1.4582399129867554</v>
      </c>
      <c r="I6382" s="31">
        <v>0.12930206954479218</v>
      </c>
      <c r="J6382" s="49">
        <v>336.96502685546875</v>
      </c>
      <c r="K6382" s="33">
        <v>22.139999389648438</v>
      </c>
      <c r="L6382" s="54">
        <v>42.209999084472656</v>
      </c>
    </row>
    <row r="6383" spans="1:12" x14ac:dyDescent="0.2">
      <c r="A6383" s="21">
        <v>43944.159722222219</v>
      </c>
      <c r="B6383" s="28">
        <v>0.41495829820632935</v>
      </c>
      <c r="C6383" s="29">
        <v>9.9750958383083344E-2</v>
      </c>
      <c r="D6383" s="29">
        <v>6.4053468406200409E-2</v>
      </c>
      <c r="E6383" s="29">
        <v>0.21695530414581299</v>
      </c>
      <c r="F6383" s="32">
        <v>24.535354614257813</v>
      </c>
      <c r="G6383" s="32">
        <v>20.20973014831543</v>
      </c>
      <c r="H6383" s="29">
        <v>1.4580579996109009</v>
      </c>
      <c r="I6383" s="29">
        <v>0.12928594648838043</v>
      </c>
      <c r="J6383" s="48">
        <v>337.59487915039063</v>
      </c>
      <c r="K6383" s="32">
        <v>22.100000381469727</v>
      </c>
      <c r="L6383" s="53">
        <v>41.439998626708984</v>
      </c>
    </row>
    <row r="6384" spans="1:12" x14ac:dyDescent="0.2">
      <c r="A6384" s="22">
        <v>43944.163194444438</v>
      </c>
      <c r="B6384" s="30">
        <v>0.35207477211952209</v>
      </c>
      <c r="C6384" s="31">
        <v>9.1660156846046448E-2</v>
      </c>
      <c r="D6384" s="31">
        <v>7.0249989628791809E-2</v>
      </c>
      <c r="E6384" s="31">
        <v>0.21074995398521423</v>
      </c>
      <c r="F6384" s="33">
        <v>18.177116394042969</v>
      </c>
      <c r="G6384" s="33">
        <v>18.478897094726563</v>
      </c>
      <c r="H6384" s="31">
        <v>1.4580119848251343</v>
      </c>
      <c r="I6384" s="31">
        <v>0.13646417856216431</v>
      </c>
      <c r="J6384" s="49">
        <v>338.2364501953125</v>
      </c>
      <c r="K6384" s="33">
        <v>22.049999237060547</v>
      </c>
      <c r="L6384" s="54">
        <v>41.340000152587891</v>
      </c>
    </row>
    <row r="6385" spans="1:12" x14ac:dyDescent="0.2">
      <c r="A6385" s="21">
        <v>43944.166666666664</v>
      </c>
      <c r="B6385" s="28">
        <v>0.30178478360176086</v>
      </c>
      <c r="C6385" s="29">
        <v>9.1662101447582245E-2</v>
      </c>
      <c r="D6385" s="29">
        <v>7.438390702009201E-2</v>
      </c>
      <c r="E6385" s="29">
        <v>0.2148868590593338</v>
      </c>
      <c r="F6385" s="32">
        <v>13.600434303283691</v>
      </c>
      <c r="G6385" s="32">
        <v>16.316495895385742</v>
      </c>
      <c r="H6385" s="29">
        <v>1.4580429792404175</v>
      </c>
      <c r="I6385" s="29">
        <v>0.12210211902856827</v>
      </c>
      <c r="J6385" s="48">
        <v>338.82177734375</v>
      </c>
      <c r="K6385" s="32">
        <v>22.020000457763672</v>
      </c>
      <c r="L6385" s="53">
        <v>41.560001373291016</v>
      </c>
    </row>
    <row r="6386" spans="1:12" x14ac:dyDescent="0.2">
      <c r="A6386" s="22">
        <v>43944.170138888883</v>
      </c>
      <c r="B6386" s="30">
        <v>0.27663186192512512</v>
      </c>
      <c r="C6386" s="31">
        <v>8.0877088010311127E-2</v>
      </c>
      <c r="D6386" s="31">
        <v>7.2316601872444153E-2</v>
      </c>
      <c r="E6386" s="31">
        <v>0.19628788530826569</v>
      </c>
      <c r="F6386" s="33">
        <v>15.652332305908203</v>
      </c>
      <c r="G6386" s="33">
        <v>17.42277717590332</v>
      </c>
      <c r="H6386" s="31">
        <v>1.4652032852172852</v>
      </c>
      <c r="I6386" s="31">
        <v>0.11491789668798447</v>
      </c>
      <c r="J6386" s="49">
        <v>337.76568603515625</v>
      </c>
      <c r="K6386" s="33">
        <v>21.979999542236328</v>
      </c>
      <c r="L6386" s="54">
        <v>41.549999237060547</v>
      </c>
    </row>
    <row r="6387" spans="1:12" x14ac:dyDescent="0.2">
      <c r="A6387" s="21">
        <v>43944.173611111109</v>
      </c>
      <c r="B6387" s="28">
        <v>0.30177083611488342</v>
      </c>
      <c r="C6387" s="29">
        <v>0.11187650263309479</v>
      </c>
      <c r="D6387" s="29">
        <v>7.8512720763683319E-2</v>
      </c>
      <c r="E6387" s="29">
        <v>0.25000104308128357</v>
      </c>
      <c r="F6387" s="32">
        <v>18.850618362426758</v>
      </c>
      <c r="G6387" s="32">
        <v>14.263701438903809</v>
      </c>
      <c r="H6387" s="29">
        <v>1.4579755067825317</v>
      </c>
      <c r="I6387" s="29">
        <v>0.1220964789390564</v>
      </c>
      <c r="J6387" s="48">
        <v>337.1461181640625</v>
      </c>
      <c r="K6387" s="32">
        <v>22.040000915527344</v>
      </c>
      <c r="L6387" s="53">
        <v>41.189998626708984</v>
      </c>
    </row>
    <row r="6388" spans="1:12" x14ac:dyDescent="0.2">
      <c r="A6388" s="22">
        <v>43944.177083333328</v>
      </c>
      <c r="B6388" s="30">
        <v>0.27660536766052246</v>
      </c>
      <c r="C6388" s="31">
        <v>0.15095612406730652</v>
      </c>
      <c r="D6388" s="31">
        <v>7.4375659227371216E-2</v>
      </c>
      <c r="E6388" s="31">
        <v>0.30576661229133606</v>
      </c>
      <c r="F6388" s="33">
        <v>15.157973289489746</v>
      </c>
      <c r="G6388" s="33">
        <v>15.218323707580566</v>
      </c>
      <c r="H6388" s="31">
        <v>1.4650629758834839</v>
      </c>
      <c r="I6388" s="31">
        <v>0.11490689218044281</v>
      </c>
      <c r="J6388" s="49">
        <v>337.63906860351563</v>
      </c>
      <c r="K6388" s="33">
        <v>22.120000839233398</v>
      </c>
      <c r="L6388" s="54">
        <v>40.549999237060547</v>
      </c>
    </row>
    <row r="6389" spans="1:12" x14ac:dyDescent="0.2">
      <c r="A6389" s="21">
        <v>43944.180555555555</v>
      </c>
      <c r="B6389" s="28">
        <v>0.37717008590698242</v>
      </c>
      <c r="C6389" s="29">
        <v>0.25203010439872742</v>
      </c>
      <c r="D6389" s="29">
        <v>7.8503675758838654E-2</v>
      </c>
      <c r="E6389" s="29">
        <v>0.464824378490448</v>
      </c>
      <c r="F6389" s="32">
        <v>18.405899047851563</v>
      </c>
      <c r="G6389" s="32">
        <v>14.704604148864746</v>
      </c>
      <c r="H6389" s="29">
        <v>1.4649889469146729</v>
      </c>
      <c r="I6389" s="29">
        <v>0.1149010956287384</v>
      </c>
      <c r="J6389" s="48">
        <v>337.60476684570313</v>
      </c>
      <c r="K6389" s="32">
        <v>22.149999618530273</v>
      </c>
      <c r="L6389" s="53">
        <v>40.130001068115234</v>
      </c>
    </row>
    <row r="6390" spans="1:12" x14ac:dyDescent="0.2">
      <c r="A6390" s="22">
        <v>43944.184027777774</v>
      </c>
      <c r="B6390" s="30">
        <v>0.40230220556259155</v>
      </c>
      <c r="C6390" s="31">
        <v>0.29380127787590027</v>
      </c>
      <c r="D6390" s="31">
        <v>8.0567061901092529E-2</v>
      </c>
      <c r="E6390" s="31">
        <v>0.5329819917678833</v>
      </c>
      <c r="F6390" s="33">
        <v>9.9167490005493164</v>
      </c>
      <c r="G6390" s="33">
        <v>10.721353530883789</v>
      </c>
      <c r="H6390" s="31">
        <v>1.4649432897567749</v>
      </c>
      <c r="I6390" s="31">
        <v>0.10771641880273819</v>
      </c>
      <c r="J6390" s="49">
        <v>338.21194458007813</v>
      </c>
      <c r="K6390" s="33">
        <v>22.129999160766602</v>
      </c>
      <c r="L6390" s="54">
        <v>39.959999084472656</v>
      </c>
    </row>
    <row r="6391" spans="1:12" x14ac:dyDescent="0.2">
      <c r="A6391" s="21">
        <v>43944.1875</v>
      </c>
      <c r="B6391" s="28">
        <v>0.22628183662891388</v>
      </c>
      <c r="C6391" s="29">
        <v>0.29917475581169128</v>
      </c>
      <c r="D6391" s="29">
        <v>0.11361359059810638</v>
      </c>
      <c r="E6391" s="29">
        <v>0.57219940423965454</v>
      </c>
      <c r="F6391" s="32">
        <v>18.112604141235352</v>
      </c>
      <c r="G6391" s="32">
        <v>11.092838287353516</v>
      </c>
      <c r="H6391" s="29">
        <v>1.4648580551147461</v>
      </c>
      <c r="I6391" s="29">
        <v>0.10771015286445618</v>
      </c>
      <c r="J6391" s="48">
        <v>338.18905639648438</v>
      </c>
      <c r="K6391" s="32">
        <v>22.149999618530273</v>
      </c>
      <c r="L6391" s="53">
        <v>39.509998321533203</v>
      </c>
    </row>
    <row r="6392" spans="1:12" x14ac:dyDescent="0.2">
      <c r="A6392" s="22">
        <v>43944.190972222219</v>
      </c>
      <c r="B6392" s="30">
        <v>0.23885011672973633</v>
      </c>
      <c r="C6392" s="31">
        <v>0.35577103495597839</v>
      </c>
      <c r="D6392" s="31">
        <v>0.11567787826061249</v>
      </c>
      <c r="E6392" s="31">
        <v>0.66101640462875366</v>
      </c>
      <c r="F6392" s="33">
        <v>17.006128311157227</v>
      </c>
      <c r="G6392" s="33">
        <v>11.414522171020508</v>
      </c>
      <c r="H6392" s="31">
        <v>1.4648401737213135</v>
      </c>
      <c r="I6392" s="31">
        <v>0.11488942056894302</v>
      </c>
      <c r="J6392" s="49">
        <v>337.61538696289063</v>
      </c>
      <c r="K6392" s="33">
        <v>22.170000076293945</v>
      </c>
      <c r="L6392" s="54">
        <v>39.380001068115234</v>
      </c>
    </row>
    <row r="6393" spans="1:12" x14ac:dyDescent="0.2">
      <c r="A6393" s="21">
        <v>43944.194444444438</v>
      </c>
      <c r="B6393" s="28">
        <v>0.41483646631240845</v>
      </c>
      <c r="C6393" s="29">
        <v>0.41236254572868347</v>
      </c>
      <c r="D6393" s="29">
        <v>0.10947861522436142</v>
      </c>
      <c r="E6393" s="29">
        <v>0.74156272411346436</v>
      </c>
      <c r="F6393" s="32">
        <v>22.868803024291992</v>
      </c>
      <c r="G6393" s="32">
        <v>18.524333953857422</v>
      </c>
      <c r="H6393" s="29">
        <v>1.4648102521896362</v>
      </c>
      <c r="I6393" s="29">
        <v>0.12206752598285675</v>
      </c>
      <c r="J6393" s="48">
        <v>337.01821899414063</v>
      </c>
      <c r="K6393" s="32">
        <v>22.239999771118164</v>
      </c>
      <c r="L6393" s="53">
        <v>39.080001831054688</v>
      </c>
    </row>
    <row r="6394" spans="1:12" x14ac:dyDescent="0.2">
      <c r="A6394" s="22">
        <v>43944.197916666664</v>
      </c>
      <c r="B6394" s="30">
        <v>1.0685310363769531</v>
      </c>
      <c r="C6394" s="31">
        <v>0.56060415506362915</v>
      </c>
      <c r="D6394" s="31">
        <v>0.13220217823982239</v>
      </c>
      <c r="E6394" s="31">
        <v>0.98945069313049316</v>
      </c>
      <c r="F6394" s="33">
        <v>16.764623641967773</v>
      </c>
      <c r="G6394" s="33">
        <v>16.412635803222656</v>
      </c>
      <c r="H6394" s="31">
        <v>1.4720083475112915</v>
      </c>
      <c r="I6394" s="31">
        <v>0.1364300400018692</v>
      </c>
      <c r="J6394" s="49">
        <v>336.41058349609375</v>
      </c>
      <c r="K6394" s="33">
        <v>22.290000915527344</v>
      </c>
      <c r="L6394" s="54">
        <v>39.049999237060547</v>
      </c>
    </row>
    <row r="6395" spans="1:12" x14ac:dyDescent="0.2">
      <c r="A6395" s="21">
        <v>43944.201388888883</v>
      </c>
      <c r="B6395" s="28">
        <v>1.0811001062393188</v>
      </c>
      <c r="C6395" s="29">
        <v>0.54038912057876587</v>
      </c>
      <c r="D6395" s="29">
        <v>0.12393932044506073</v>
      </c>
      <c r="E6395" s="29">
        <v>0.9522671103477478</v>
      </c>
      <c r="F6395" s="32">
        <v>15.155513763427734</v>
      </c>
      <c r="G6395" s="32">
        <v>12.329568862915039</v>
      </c>
      <c r="H6395" s="29">
        <v>1.4720057249069214</v>
      </c>
      <c r="I6395" s="29">
        <v>0.13642978668212891</v>
      </c>
      <c r="J6395" s="48">
        <v>338.07379150390625</v>
      </c>
      <c r="K6395" s="32">
        <v>22.280000686645508</v>
      </c>
      <c r="L6395" s="53">
        <v>39.060001373291016</v>
      </c>
    </row>
    <row r="6396" spans="1:12" x14ac:dyDescent="0.2">
      <c r="A6396" s="22">
        <v>43944.204861111109</v>
      </c>
      <c r="B6396" s="30">
        <v>1.2068198919296265</v>
      </c>
      <c r="C6396" s="31">
        <v>0.6158602237701416</v>
      </c>
      <c r="D6396" s="31">
        <v>0.12807174026966095</v>
      </c>
      <c r="E6396" s="31">
        <v>1.0720844268798828</v>
      </c>
      <c r="F6396" s="33">
        <v>18.544797897338867</v>
      </c>
      <c r="G6396" s="33">
        <v>12.249221801757813</v>
      </c>
      <c r="H6396" s="31">
        <v>1.464837908744812</v>
      </c>
      <c r="I6396" s="31">
        <v>0.15079213678836823</v>
      </c>
      <c r="J6396" s="49">
        <v>337.55670166015625</v>
      </c>
      <c r="K6396" s="33">
        <v>22.280000686645508</v>
      </c>
      <c r="L6396" s="54">
        <v>39.119998931884766</v>
      </c>
    </row>
    <row r="6397" spans="1:12" x14ac:dyDescent="0.2">
      <c r="A6397" s="21">
        <v>43944.208333333328</v>
      </c>
      <c r="B6397" s="28">
        <v>0.77938634157180786</v>
      </c>
      <c r="C6397" s="29">
        <v>0.76138502359390259</v>
      </c>
      <c r="D6397" s="29">
        <v>0.1611187756061554</v>
      </c>
      <c r="E6397" s="29">
        <v>1.3281970024108887</v>
      </c>
      <c r="F6397" s="32">
        <v>22.868703842163086</v>
      </c>
      <c r="G6397" s="32">
        <v>20.052858352661133</v>
      </c>
      <c r="H6397" s="29">
        <v>1.46480393409729</v>
      </c>
      <c r="I6397" s="29">
        <v>0.13642780482769012</v>
      </c>
      <c r="J6397" s="48">
        <v>338.56634521484375</v>
      </c>
      <c r="K6397" s="32">
        <v>22.360000610351563</v>
      </c>
      <c r="L6397" s="53">
        <v>38.779998779296875</v>
      </c>
    </row>
    <row r="6398" spans="1:12" x14ac:dyDescent="0.2">
      <c r="A6398" s="22">
        <v>43944.211805555555</v>
      </c>
      <c r="B6398" s="30">
        <v>1.0684734582901001</v>
      </c>
      <c r="C6398" s="31">
        <v>0.78965467214584351</v>
      </c>
      <c r="D6398" s="31">
        <v>0.1487194150686264</v>
      </c>
      <c r="E6398" s="31">
        <v>1.3570648431777954</v>
      </c>
      <c r="F6398" s="33">
        <v>31.455856323242188</v>
      </c>
      <c r="G6398" s="33">
        <v>23.249982833862305</v>
      </c>
      <c r="H6398" s="31">
        <v>1.4647488594055176</v>
      </c>
      <c r="I6398" s="31">
        <v>0.13642267882823944</v>
      </c>
      <c r="J6398" s="49">
        <v>337.94720458984375</v>
      </c>
      <c r="K6398" s="33">
        <v>22.420000076293945</v>
      </c>
      <c r="L6398" s="54">
        <v>38.389999389648438</v>
      </c>
    </row>
    <row r="6399" spans="1:12" x14ac:dyDescent="0.2">
      <c r="A6399" s="21">
        <v>43944.215277777774</v>
      </c>
      <c r="B6399" s="28">
        <v>1.0307414531707764</v>
      </c>
      <c r="C6399" s="29">
        <v>0.85431873798370361</v>
      </c>
      <c r="D6399" s="29">
        <v>0.14045436680316925</v>
      </c>
      <c r="E6399" s="29">
        <v>1.4499846696853638</v>
      </c>
      <c r="F6399" s="32">
        <v>40.143604278564453</v>
      </c>
      <c r="G6399" s="32">
        <v>26.457370758056641</v>
      </c>
      <c r="H6399" s="29">
        <v>1.4647188186645508</v>
      </c>
      <c r="I6399" s="29">
        <v>0.17949984967708588</v>
      </c>
      <c r="J6399" s="48">
        <v>337.28271484375</v>
      </c>
      <c r="K6399" s="32">
        <v>22.520000457763672</v>
      </c>
      <c r="L6399" s="53">
        <v>38.029998779296875</v>
      </c>
    </row>
    <row r="6400" spans="1:12" x14ac:dyDescent="0.2">
      <c r="A6400" s="22">
        <v>43944.21875</v>
      </c>
      <c r="B6400" s="30">
        <v>0.75420010089874268</v>
      </c>
      <c r="C6400" s="31">
        <v>0.68318462371826172</v>
      </c>
      <c r="D6400" s="31">
        <v>0.13838867843151093</v>
      </c>
      <c r="E6400" s="31">
        <v>1.1855984926223755</v>
      </c>
      <c r="F6400" s="33">
        <v>29.745651245117188</v>
      </c>
      <c r="G6400" s="33">
        <v>29.242851257324219</v>
      </c>
      <c r="H6400" s="31">
        <v>1.464716911315918</v>
      </c>
      <c r="I6400" s="31">
        <v>0.17949961125850677</v>
      </c>
      <c r="J6400" s="49">
        <v>338.86456298828125</v>
      </c>
      <c r="K6400" s="33">
        <v>22.579999923706055</v>
      </c>
      <c r="L6400" s="54">
        <v>37.889999389648438</v>
      </c>
    </row>
    <row r="6401" spans="1:12" x14ac:dyDescent="0.2">
      <c r="A6401" s="21">
        <v>43944.222222222219</v>
      </c>
      <c r="B6401" s="28">
        <v>0.85475951433181763</v>
      </c>
      <c r="C6401" s="29">
        <v>0.61985146999359131</v>
      </c>
      <c r="D6401" s="29">
        <v>0.13425756990909576</v>
      </c>
      <c r="E6401" s="29">
        <v>1.0843880176544189</v>
      </c>
      <c r="F6401" s="32">
        <v>29.514341354370117</v>
      </c>
      <c r="G6401" s="32">
        <v>26.5277099609375</v>
      </c>
      <c r="H6401" s="29">
        <v>1.464715838432312</v>
      </c>
      <c r="I6401" s="29">
        <v>0.17949949204921722</v>
      </c>
      <c r="J6401" s="48">
        <v>337.7301025390625</v>
      </c>
      <c r="K6401" s="32">
        <v>22.610000610351563</v>
      </c>
      <c r="L6401" s="53">
        <v>37.819999694824219</v>
      </c>
    </row>
    <row r="6402" spans="1:12" x14ac:dyDescent="0.2">
      <c r="A6402" s="22">
        <v>43944.225694444438</v>
      </c>
      <c r="B6402" s="30">
        <v>1.0810070037841797</v>
      </c>
      <c r="C6402" s="31">
        <v>0.97019118070602417</v>
      </c>
      <c r="D6402" s="31">
        <v>0.21067869663238525</v>
      </c>
      <c r="E6402" s="31">
        <v>1.6978225708007813</v>
      </c>
      <c r="F6402" s="33">
        <v>40.766532897949219</v>
      </c>
      <c r="G6402" s="33">
        <v>31.515121459960938</v>
      </c>
      <c r="H6402" s="31">
        <v>1.4718787670135498</v>
      </c>
      <c r="I6402" s="31">
        <v>0.21539691090583801</v>
      </c>
      <c r="J6402" s="49">
        <v>337.61666870117188</v>
      </c>
      <c r="K6402" s="33">
        <v>22.680000305175781</v>
      </c>
      <c r="L6402" s="54">
        <v>37.590000152587891</v>
      </c>
    </row>
    <row r="6403" spans="1:12" x14ac:dyDescent="0.2">
      <c r="A6403" s="21">
        <v>43944.229166666664</v>
      </c>
      <c r="B6403" s="28">
        <v>1.2192617654800415</v>
      </c>
      <c r="C6403" s="29">
        <v>1.3299554586410522</v>
      </c>
      <c r="D6403" s="29">
        <v>0.28090181946754456</v>
      </c>
      <c r="E6403" s="29">
        <v>2.3215703964233398</v>
      </c>
      <c r="F6403" s="32">
        <v>48.559291839599609</v>
      </c>
      <c r="G6403" s="32">
        <v>39.921390533447266</v>
      </c>
      <c r="H6403" s="29">
        <v>1.4718624353408813</v>
      </c>
      <c r="I6403" s="29">
        <v>0.20103487372398376</v>
      </c>
      <c r="J6403" s="48">
        <v>336.43661499023438</v>
      </c>
      <c r="K6403" s="32">
        <v>22.780000686645508</v>
      </c>
      <c r="L6403" s="53">
        <v>37.299999237060547</v>
      </c>
    </row>
    <row r="6404" spans="1:12" x14ac:dyDescent="0.2">
      <c r="A6404" s="22">
        <v>43944.232638888883</v>
      </c>
      <c r="B6404" s="30">
        <v>1.2318353652954102</v>
      </c>
      <c r="C6404" s="31">
        <v>1.6250572204589844</v>
      </c>
      <c r="D6404" s="31">
        <v>0.33460468053817749</v>
      </c>
      <c r="E6404" s="31">
        <v>2.8255507946014404</v>
      </c>
      <c r="F6404" s="33">
        <v>54.039863586425781</v>
      </c>
      <c r="G6404" s="33">
        <v>45.975112915039063</v>
      </c>
      <c r="H6404" s="31">
        <v>1.4718670845031738</v>
      </c>
      <c r="I6404" s="31">
        <v>0.22257503867149353</v>
      </c>
      <c r="J6404" s="49">
        <v>336.89529418945313</v>
      </c>
      <c r="K6404" s="33">
        <v>22.860000610351563</v>
      </c>
      <c r="L6404" s="54">
        <v>37.150001525878906</v>
      </c>
    </row>
    <row r="6405" spans="1:12" x14ac:dyDescent="0.2">
      <c r="A6405" s="21">
        <v>43944.236111111109</v>
      </c>
      <c r="B6405" s="28">
        <v>1.1815320253372192</v>
      </c>
      <c r="C6405" s="29">
        <v>1.4552453756332397</v>
      </c>
      <c r="D6405" s="29">
        <v>0.38003703951835632</v>
      </c>
      <c r="E6405" s="29">
        <v>2.6106891632080078</v>
      </c>
      <c r="F6405" s="32">
        <v>59.187213897705078</v>
      </c>
      <c r="G6405" s="32">
        <v>48.779678344726563</v>
      </c>
      <c r="H6405" s="29">
        <v>1.4790166616439819</v>
      </c>
      <c r="I6405" s="29">
        <v>0.19385170936584473</v>
      </c>
      <c r="J6405" s="48">
        <v>485.04129028320313</v>
      </c>
      <c r="K6405" s="32">
        <v>22.889999389648438</v>
      </c>
      <c r="L6405" s="53">
        <v>36.950000762939453</v>
      </c>
    </row>
    <row r="6406" spans="1:12" x14ac:dyDescent="0.2">
      <c r="A6406" s="22">
        <v>43944.239583333328</v>
      </c>
      <c r="B6406" s="30">
        <v>1.4454532861709595</v>
      </c>
      <c r="C6406" s="31">
        <v>1.4969767332077026</v>
      </c>
      <c r="D6406" s="31">
        <v>0.377961665391922</v>
      </c>
      <c r="E6406" s="31">
        <v>2.6725814342498779</v>
      </c>
      <c r="F6406" s="33">
        <v>51.161506652832031</v>
      </c>
      <c r="G6406" s="33">
        <v>43.871395111083984</v>
      </c>
      <c r="H6406" s="31">
        <v>1.4789777994155884</v>
      </c>
      <c r="I6406" s="31">
        <v>0.20102609694004059</v>
      </c>
      <c r="J6406" s="49">
        <v>508.13052368164063</v>
      </c>
      <c r="K6406" s="33">
        <v>22.850000381469727</v>
      </c>
      <c r="L6406" s="54">
        <v>36.860000610351563</v>
      </c>
    </row>
    <row r="6407" spans="1:12" x14ac:dyDescent="0.2">
      <c r="A6407" s="21">
        <v>43944.243055555555</v>
      </c>
      <c r="B6407" s="28">
        <v>1.5711191892623901</v>
      </c>
      <c r="C6407" s="29">
        <v>1.7260088920593262</v>
      </c>
      <c r="D6407" s="29">
        <v>0.40273940563201904</v>
      </c>
      <c r="E6407" s="29">
        <v>3.0504930019378662</v>
      </c>
      <c r="F6407" s="32">
        <v>58.370220184326172</v>
      </c>
      <c r="G6407" s="32">
        <v>42.090911865234375</v>
      </c>
      <c r="H6407" s="29">
        <v>1.4861328601837158</v>
      </c>
      <c r="I6407" s="29">
        <v>0.20820219814777374</v>
      </c>
      <c r="J6407" s="48">
        <v>508.26791381835938</v>
      </c>
      <c r="K6407" s="32">
        <v>22.770000457763672</v>
      </c>
      <c r="L6407" s="53">
        <v>36.919998168945313</v>
      </c>
    </row>
    <row r="6408" spans="1:12" x14ac:dyDescent="0.2">
      <c r="A6408" s="22">
        <v>43944.246527777774</v>
      </c>
      <c r="B6408" s="30">
        <v>1.6339672803878784</v>
      </c>
      <c r="C6408" s="31">
        <v>1.9442902803421021</v>
      </c>
      <c r="D6408" s="31">
        <v>0.45024293661117554</v>
      </c>
      <c r="E6408" s="31">
        <v>3.43052077293396</v>
      </c>
      <c r="F6408" s="33">
        <v>73.262062072753906</v>
      </c>
      <c r="G6408" s="33">
        <v>50.084865570068359</v>
      </c>
      <c r="H6408" s="31">
        <v>1.4933153390884399</v>
      </c>
      <c r="I6408" s="31">
        <v>0.24409963190555573</v>
      </c>
      <c r="J6408" s="49">
        <v>507.85464477539063</v>
      </c>
      <c r="K6408" s="33">
        <v>22.719999313354492</v>
      </c>
      <c r="L6408" s="54">
        <v>37.040000915527344</v>
      </c>
    </row>
    <row r="6409" spans="1:12" x14ac:dyDescent="0.2">
      <c r="A6409" s="21">
        <v>43944.25</v>
      </c>
      <c r="B6409" s="28">
        <v>2.011056661605835</v>
      </c>
      <c r="C6409" s="29">
        <v>2.0952193737030029</v>
      </c>
      <c r="D6409" s="29">
        <v>0.44405138492584229</v>
      </c>
      <c r="E6409" s="29">
        <v>3.6556787490844727</v>
      </c>
      <c r="F6409" s="32">
        <v>82.292427062988281</v>
      </c>
      <c r="G6409" s="32">
        <v>63.569499969482422</v>
      </c>
      <c r="H6409" s="29">
        <v>1.5005097389221191</v>
      </c>
      <c r="I6409" s="29">
        <v>0.27281993627548218</v>
      </c>
      <c r="J6409" s="48">
        <v>508.4891357421875</v>
      </c>
      <c r="K6409" s="32">
        <v>22.700000762939453</v>
      </c>
      <c r="L6409" s="53">
        <v>37.150001525878906</v>
      </c>
    </row>
    <row r="6410" spans="1:12" x14ac:dyDescent="0.2">
      <c r="A6410" s="22">
        <v>43944.253472222219</v>
      </c>
      <c r="B6410" s="30">
        <v>2.7274436950683594</v>
      </c>
      <c r="C6410" s="31">
        <v>3.0221784114837646</v>
      </c>
      <c r="D6410" s="31">
        <v>0.64437854290008545</v>
      </c>
      <c r="E6410" s="31">
        <v>5.2768816947937012</v>
      </c>
      <c r="F6410" s="33">
        <v>107.92129516601563</v>
      </c>
      <c r="G6410" s="33">
        <v>81.948997497558594</v>
      </c>
      <c r="H6410" s="31">
        <v>1.4933016300201416</v>
      </c>
      <c r="I6410" s="31">
        <v>0.29435274004936218</v>
      </c>
      <c r="J6410" s="49">
        <v>508.28402709960938</v>
      </c>
      <c r="K6410" s="33">
        <v>22.790000915527344</v>
      </c>
      <c r="L6410" s="54">
        <v>36.830001831054688</v>
      </c>
    </row>
    <row r="6411" spans="1:12" x14ac:dyDescent="0.2">
      <c r="A6411" s="21">
        <v>43944.256944444438</v>
      </c>
      <c r="B6411" s="28">
        <v>2.3880419731140137</v>
      </c>
      <c r="C6411" s="29">
        <v>2.6354329586029053</v>
      </c>
      <c r="D6411" s="29">
        <v>0.63610601425170898</v>
      </c>
      <c r="E6411" s="29">
        <v>4.6778578758239746</v>
      </c>
      <c r="F6411" s="32">
        <v>103.87731170654297</v>
      </c>
      <c r="G6411" s="32">
        <v>92.374496459960938</v>
      </c>
      <c r="H6411" s="29">
        <v>1.5004545450210571</v>
      </c>
      <c r="I6411" s="29">
        <v>0.27280989289283752</v>
      </c>
      <c r="J6411" s="48">
        <v>509.17657470703125</v>
      </c>
      <c r="K6411" s="32">
        <v>22.909999847412109</v>
      </c>
      <c r="L6411" s="53">
        <v>36.459999084472656</v>
      </c>
    </row>
    <row r="6412" spans="1:12" x14ac:dyDescent="0.2">
      <c r="A6412" s="22">
        <v>43944.260416666664</v>
      </c>
      <c r="B6412" s="30">
        <v>2.0486602783203125</v>
      </c>
      <c r="C6412" s="31">
        <v>2.8913910388946533</v>
      </c>
      <c r="D6412" s="31">
        <v>0.65881496667861938</v>
      </c>
      <c r="E6412" s="31">
        <v>5.0908427238464355</v>
      </c>
      <c r="F6412" s="33">
        <v>94.072463989257813</v>
      </c>
      <c r="G6412" s="33">
        <v>89.024978637695313</v>
      </c>
      <c r="H6412" s="31">
        <v>1.5004336833953857</v>
      </c>
      <c r="I6412" s="31">
        <v>0.30152258276939392</v>
      </c>
      <c r="J6412" s="49">
        <v>506.77505493164063</v>
      </c>
      <c r="K6412" s="33">
        <v>23</v>
      </c>
      <c r="L6412" s="54">
        <v>36.180000305175781</v>
      </c>
    </row>
    <row r="6413" spans="1:12" x14ac:dyDescent="0.2">
      <c r="A6413" s="21">
        <v>43944.263888888883</v>
      </c>
      <c r="B6413" s="28">
        <v>3.4186246395111084</v>
      </c>
      <c r="C6413" s="29">
        <v>3.7159643173217773</v>
      </c>
      <c r="D6413" s="29">
        <v>0.65468466281890869</v>
      </c>
      <c r="E6413" s="29">
        <v>6.3527131080627441</v>
      </c>
      <c r="F6413" s="32">
        <v>127.40409088134766</v>
      </c>
      <c r="G6413" s="32">
        <v>100.65837860107422</v>
      </c>
      <c r="H6413" s="29">
        <v>1.5147924423217773</v>
      </c>
      <c r="I6413" s="29">
        <v>0.38049286603927612</v>
      </c>
      <c r="J6413" s="48">
        <v>507.922607421875</v>
      </c>
      <c r="K6413" s="32">
        <v>23.030000686645508</v>
      </c>
      <c r="L6413" s="53">
        <v>36.119998931884766</v>
      </c>
    </row>
    <row r="6414" spans="1:12" x14ac:dyDescent="0.2">
      <c r="A6414" s="22">
        <v>43944.267361111109</v>
      </c>
      <c r="B6414" s="30">
        <v>4.7634897232055664</v>
      </c>
      <c r="C6414" s="31">
        <v>4.3438596725463867</v>
      </c>
      <c r="D6414" s="31">
        <v>0.91284847259521484</v>
      </c>
      <c r="E6414" s="31">
        <v>7.5712723731994629</v>
      </c>
      <c r="F6414" s="33">
        <v>139.60165405273438</v>
      </c>
      <c r="G6414" s="33">
        <v>116.97822570800781</v>
      </c>
      <c r="H6414" s="31">
        <v>1.5363422632217407</v>
      </c>
      <c r="I6414" s="31">
        <v>0.42357096076011658</v>
      </c>
      <c r="J6414" s="49">
        <v>506.13958740234375</v>
      </c>
      <c r="K6414" s="33">
        <v>23.079999923706055</v>
      </c>
      <c r="L6414" s="54">
        <v>36.069999694824219</v>
      </c>
    </row>
    <row r="6415" spans="1:12" x14ac:dyDescent="0.2">
      <c r="A6415" s="21">
        <v>43944.270833333328</v>
      </c>
      <c r="B6415" s="28">
        <v>6.9755640029907227</v>
      </c>
      <c r="C6415" s="29">
        <v>4.5055460929870605</v>
      </c>
      <c r="D6415" s="29">
        <v>1.0181779861450195</v>
      </c>
      <c r="E6415" s="29">
        <v>7.9244399070739746</v>
      </c>
      <c r="F6415" s="32">
        <v>141.54237365722656</v>
      </c>
      <c r="G6415" s="32">
        <v>124.35860443115234</v>
      </c>
      <c r="H6415" s="29">
        <v>1.5507018566131592</v>
      </c>
      <c r="I6415" s="29">
        <v>0.6317673921585083</v>
      </c>
      <c r="J6415" s="48">
        <v>507.64935302734375</v>
      </c>
      <c r="K6415" s="32">
        <v>23.159999847412109</v>
      </c>
      <c r="L6415" s="53">
        <v>35.909999847412109</v>
      </c>
    </row>
    <row r="6416" spans="1:12" x14ac:dyDescent="0.2">
      <c r="A6416" s="22">
        <v>43944.274305555555</v>
      </c>
      <c r="B6416" s="30">
        <v>5.3791918754577637</v>
      </c>
      <c r="C6416" s="31">
        <v>3.552861213684082</v>
      </c>
      <c r="D6416" s="31">
        <v>0.88597410917282104</v>
      </c>
      <c r="E6416" s="31">
        <v>6.3319272994995117</v>
      </c>
      <c r="F6416" s="33">
        <v>143.90092468261719</v>
      </c>
      <c r="G6416" s="33">
        <v>134.33905029296875</v>
      </c>
      <c r="H6416" s="31">
        <v>1.5578343868255615</v>
      </c>
      <c r="I6416" s="31">
        <v>0.7250748872756958</v>
      </c>
      <c r="J6416" s="49">
        <v>505.8824462890625</v>
      </c>
      <c r="K6416" s="33">
        <v>23.260000228881836</v>
      </c>
      <c r="L6416" s="54">
        <v>35.509998321533203</v>
      </c>
    </row>
    <row r="6417" spans="1:12" x14ac:dyDescent="0.2">
      <c r="A6417" s="21">
        <v>43944.277777777774</v>
      </c>
      <c r="B6417" s="28">
        <v>4.4114155769348145</v>
      </c>
      <c r="C6417" s="29">
        <v>4.0324811935424805</v>
      </c>
      <c r="D6417" s="29">
        <v>0.91901218891143799</v>
      </c>
      <c r="E6417" s="29">
        <v>7.1001439094543457</v>
      </c>
      <c r="F6417" s="32">
        <v>156.30738830566406</v>
      </c>
      <c r="G6417" s="32">
        <v>136.33912658691406</v>
      </c>
      <c r="H6417" s="29">
        <v>1.5721832513809204</v>
      </c>
      <c r="I6417" s="29">
        <v>0.73942863941192627</v>
      </c>
      <c r="J6417" s="48">
        <v>505.1131591796875</v>
      </c>
      <c r="K6417" s="32">
        <v>23.360000610351563</v>
      </c>
      <c r="L6417" s="53">
        <v>35.270000457763672</v>
      </c>
    </row>
    <row r="6418" spans="1:12" x14ac:dyDescent="0.2">
      <c r="A6418" s="22">
        <v>43944.28125</v>
      </c>
      <c r="B6418" s="30">
        <v>3.933894157409668</v>
      </c>
      <c r="C6418" s="31">
        <v>4.0514130592346191</v>
      </c>
      <c r="D6418" s="31">
        <v>0.91076713800430298</v>
      </c>
      <c r="E6418" s="31">
        <v>7.1209182739257813</v>
      </c>
      <c r="F6418" s="33">
        <v>159.15554809570313</v>
      </c>
      <c r="G6418" s="33">
        <v>150.88053894042969</v>
      </c>
      <c r="H6418" s="31">
        <v>1.5650314092636108</v>
      </c>
      <c r="I6418" s="31">
        <v>0.48817488551139832</v>
      </c>
      <c r="J6418" s="49">
        <v>504.94287109375</v>
      </c>
      <c r="K6418" s="33">
        <v>23.459999084472656</v>
      </c>
      <c r="L6418" s="54">
        <v>35.180000305175781</v>
      </c>
    </row>
    <row r="6419" spans="1:12" x14ac:dyDescent="0.2">
      <c r="A6419" s="21">
        <v>43944.284722222219</v>
      </c>
      <c r="B6419" s="28">
        <v>5.8066420555114746</v>
      </c>
      <c r="C6419" s="29">
        <v>4.2616434097290039</v>
      </c>
      <c r="D6419" s="29">
        <v>1.0718669891357422</v>
      </c>
      <c r="E6419" s="29">
        <v>7.6063318252563477</v>
      </c>
      <c r="F6419" s="32">
        <v>170.18740844726563</v>
      </c>
      <c r="G6419" s="32">
        <v>151.59611511230469</v>
      </c>
      <c r="H6419" s="29">
        <v>1.5937650203704834</v>
      </c>
      <c r="I6419" s="29">
        <v>0.6102253794670105</v>
      </c>
      <c r="J6419" s="48">
        <v>507.03240966796875</v>
      </c>
      <c r="K6419" s="32">
        <v>23.549999237060547</v>
      </c>
      <c r="L6419" s="53">
        <v>35.069999694824219</v>
      </c>
    </row>
    <row r="6420" spans="1:12" x14ac:dyDescent="0.2">
      <c r="A6420" s="22">
        <v>43944.288194444438</v>
      </c>
      <c r="B6420" s="30">
        <v>5.8820352554321289</v>
      </c>
      <c r="C6420" s="31">
        <v>4.556696891784668</v>
      </c>
      <c r="D6420" s="31">
        <v>0.97273176908493042</v>
      </c>
      <c r="E6420" s="31">
        <v>7.9574003219604492</v>
      </c>
      <c r="F6420" s="33">
        <v>183.01678466796875</v>
      </c>
      <c r="G6420" s="33">
        <v>164.49589538574219</v>
      </c>
      <c r="H6420" s="31">
        <v>1.5865809917449951</v>
      </c>
      <c r="I6420" s="31">
        <v>0.63176071643829346</v>
      </c>
      <c r="J6420" s="49">
        <v>505.83380126953125</v>
      </c>
      <c r="K6420" s="33">
        <v>23.610000610351563</v>
      </c>
      <c r="L6420" s="54">
        <v>34.930000305175781</v>
      </c>
    </row>
    <row r="6421" spans="1:12" x14ac:dyDescent="0.2">
      <c r="A6421" s="21">
        <v>43944.291666666664</v>
      </c>
      <c r="B6421" s="28">
        <v>6.0455193519592285</v>
      </c>
      <c r="C6421" s="29">
        <v>4.6160526275634766</v>
      </c>
      <c r="D6421" s="29">
        <v>0.95622473955154419</v>
      </c>
      <c r="E6421" s="29">
        <v>8.0318746566772461</v>
      </c>
      <c r="F6421" s="32">
        <v>154.64463806152344</v>
      </c>
      <c r="G6421" s="32">
        <v>160.3558349609375</v>
      </c>
      <c r="H6421" s="29">
        <v>1.5937850475311279</v>
      </c>
      <c r="I6421" s="29">
        <v>0.5958746075630188</v>
      </c>
      <c r="J6421" s="48">
        <v>506.84356689453125</v>
      </c>
      <c r="K6421" s="32">
        <v>23.690000534057617</v>
      </c>
      <c r="L6421" s="53">
        <v>34.869998931884766</v>
      </c>
    </row>
    <row r="6422" spans="1:12" x14ac:dyDescent="0.2">
      <c r="A6422" s="22">
        <v>43944.295138888883</v>
      </c>
      <c r="B6422" s="30">
        <v>7.2647128105163574</v>
      </c>
      <c r="C6422" s="31">
        <v>4.2320742607116699</v>
      </c>
      <c r="D6422" s="31">
        <v>0.91492336988449097</v>
      </c>
      <c r="E6422" s="31">
        <v>7.4040641784667969</v>
      </c>
      <c r="F6422" s="33">
        <v>138.77864074707031</v>
      </c>
      <c r="G6422" s="33">
        <v>147.87837219238281</v>
      </c>
      <c r="H6422" s="31">
        <v>1.6440470218658447</v>
      </c>
      <c r="I6422" s="31">
        <v>0.68202823400497437</v>
      </c>
      <c r="J6422" s="49">
        <v>506.2103271484375</v>
      </c>
      <c r="K6422" s="33">
        <v>23.739999771118164</v>
      </c>
      <c r="L6422" s="54">
        <v>34.799999237060547</v>
      </c>
    </row>
    <row r="6423" spans="1:12" x14ac:dyDescent="0.2">
      <c r="A6423" s="21">
        <v>43944.298611111109</v>
      </c>
      <c r="B6423" s="28">
        <v>6.3723735809326172</v>
      </c>
      <c r="C6423" s="29">
        <v>4.4463329315185547</v>
      </c>
      <c r="D6423" s="29">
        <v>0.9335167407989502</v>
      </c>
      <c r="E6423" s="29">
        <v>7.7490153312683105</v>
      </c>
      <c r="F6423" s="32">
        <v>134.43571472167969</v>
      </c>
      <c r="G6423" s="32">
        <v>134.29493713378906</v>
      </c>
      <c r="H6423" s="29">
        <v>1.6225193738937378</v>
      </c>
      <c r="I6423" s="29">
        <v>0.61023962497711182</v>
      </c>
      <c r="J6423" s="48">
        <v>505.5943603515625</v>
      </c>
      <c r="K6423" s="32">
        <v>23.780000686645508</v>
      </c>
      <c r="L6423" s="53">
        <v>34.759998321533203</v>
      </c>
    </row>
    <row r="6424" spans="1:12" x14ac:dyDescent="0.2">
      <c r="A6424" s="22">
        <v>43944.302083333328</v>
      </c>
      <c r="B6424" s="30">
        <v>3.682612419128418</v>
      </c>
      <c r="C6424" s="31">
        <v>4.656470775604248</v>
      </c>
      <c r="D6424" s="31">
        <v>0.9789423942565918</v>
      </c>
      <c r="E6424" s="31">
        <v>8.1165475845336914</v>
      </c>
      <c r="F6424" s="33">
        <v>170.63188171386719</v>
      </c>
      <c r="G6424" s="33">
        <v>145.011962890625</v>
      </c>
      <c r="H6424" s="31">
        <v>1.6296802759170532</v>
      </c>
      <c r="I6424" s="31">
        <v>0.54561978578567505</v>
      </c>
      <c r="J6424" s="49">
        <v>507.15231323242188</v>
      </c>
      <c r="K6424" s="33">
        <v>23.829999923706055</v>
      </c>
      <c r="L6424" s="54">
        <v>34.590000152587891</v>
      </c>
    </row>
    <row r="6425" spans="1:12" x14ac:dyDescent="0.2">
      <c r="A6425" s="21">
        <v>43944.305555555555</v>
      </c>
      <c r="B6425" s="28">
        <v>4.2860293388366699</v>
      </c>
      <c r="C6425" s="29">
        <v>4.6458239555358887</v>
      </c>
      <c r="D6425" s="29">
        <v>0.90874874591827393</v>
      </c>
      <c r="E6425" s="29">
        <v>8.030034065246582</v>
      </c>
      <c r="F6425" s="32">
        <v>183.82917785644531</v>
      </c>
      <c r="G6425" s="32">
        <v>164.744384765625</v>
      </c>
      <c r="H6425" s="29">
        <v>1.6440854072570801</v>
      </c>
      <c r="I6425" s="29">
        <v>0.48102068901062012</v>
      </c>
      <c r="J6425" s="48">
        <v>506.00494384765625</v>
      </c>
      <c r="K6425" s="32">
        <v>23.889999389648438</v>
      </c>
      <c r="L6425" s="53">
        <v>34.650001525878906</v>
      </c>
    </row>
    <row r="6426" spans="1:12" x14ac:dyDescent="0.2">
      <c r="A6426" s="22">
        <v>43944.309027777774</v>
      </c>
      <c r="B6426" s="30">
        <v>4.2107481956481934</v>
      </c>
      <c r="C6426" s="31">
        <v>4.0813937187194824</v>
      </c>
      <c r="D6426" s="31">
        <v>1.0265054702758789</v>
      </c>
      <c r="E6426" s="31">
        <v>7.2784814834594727</v>
      </c>
      <c r="F6426" s="33">
        <v>175.11683654785156</v>
      </c>
      <c r="G6426" s="33">
        <v>166.94171142578125</v>
      </c>
      <c r="H6426" s="31">
        <v>1.5938800573348999</v>
      </c>
      <c r="I6426" s="31">
        <v>0.45949694514274597</v>
      </c>
      <c r="J6426" s="49">
        <v>505.97000122070313</v>
      </c>
      <c r="K6426" s="33">
        <v>23.940000534057617</v>
      </c>
      <c r="L6426" s="54">
        <v>34.75</v>
      </c>
    </row>
    <row r="6427" spans="1:12" x14ac:dyDescent="0.2">
      <c r="A6427" s="21">
        <v>43944.3125</v>
      </c>
      <c r="B6427" s="28">
        <v>2.7905356884002686</v>
      </c>
      <c r="C6427" s="29">
        <v>2.8553564548492432</v>
      </c>
      <c r="D6427" s="29">
        <v>0.79728269577026367</v>
      </c>
      <c r="E6427" s="29">
        <v>5.1720094680786133</v>
      </c>
      <c r="F6427" s="32">
        <v>126.61489868164063</v>
      </c>
      <c r="G6427" s="32">
        <v>147.66206359863281</v>
      </c>
      <c r="H6427" s="29">
        <v>1.5795940160751343</v>
      </c>
      <c r="I6427" s="29">
        <v>0.45233827829360962</v>
      </c>
      <c r="J6427" s="48">
        <v>506.53375244140625</v>
      </c>
      <c r="K6427" s="32">
        <v>23.959999084472656</v>
      </c>
      <c r="L6427" s="53">
        <v>35</v>
      </c>
    </row>
    <row r="6428" spans="1:12" x14ac:dyDescent="0.2">
      <c r="A6428" s="22">
        <v>43944.315972222219</v>
      </c>
      <c r="B6428" s="30">
        <v>3.3940193653106689</v>
      </c>
      <c r="C6428" s="31">
        <v>3.3001532554626465</v>
      </c>
      <c r="D6428" s="31">
        <v>0.67337745428085327</v>
      </c>
      <c r="E6428" s="31">
        <v>5.7319707870483398</v>
      </c>
      <c r="F6428" s="33">
        <v>143.182373046875</v>
      </c>
      <c r="G6428" s="33">
        <v>140.10513305664063</v>
      </c>
      <c r="H6428" s="31">
        <v>1.5940124988555908</v>
      </c>
      <c r="I6428" s="31">
        <v>0.52415728569030762</v>
      </c>
      <c r="J6428" s="49">
        <v>506.44766235351563</v>
      </c>
      <c r="K6428" s="33">
        <v>24.040000915527344</v>
      </c>
      <c r="L6428" s="54">
        <v>35.069999694824219</v>
      </c>
    </row>
    <row r="6429" spans="1:12" x14ac:dyDescent="0.2">
      <c r="A6429" s="21">
        <v>43944.319444444438</v>
      </c>
      <c r="B6429" s="28">
        <v>3.067227840423584</v>
      </c>
      <c r="C6429" s="29">
        <v>2.5684661865234375</v>
      </c>
      <c r="D6429" s="29">
        <v>0.62794291973114014</v>
      </c>
      <c r="E6429" s="29">
        <v>4.5649800300598145</v>
      </c>
      <c r="F6429" s="32">
        <v>113.06504821777344</v>
      </c>
      <c r="G6429" s="32">
        <v>128.10954284667969</v>
      </c>
      <c r="H6429" s="29">
        <v>1.7448201179504395</v>
      </c>
      <c r="I6429" s="29">
        <v>0.5098034143447876</v>
      </c>
      <c r="J6429" s="48">
        <v>506.9610595703125</v>
      </c>
      <c r="K6429" s="32">
        <v>24.059999465942383</v>
      </c>
      <c r="L6429" s="53">
        <v>35.110000610351563</v>
      </c>
    </row>
    <row r="6430" spans="1:12" x14ac:dyDescent="0.2">
      <c r="A6430" s="22">
        <v>43944.322916666664</v>
      </c>
      <c r="B6430" s="30">
        <v>2.7404489517211914</v>
      </c>
      <c r="C6430" s="31">
        <v>2.8151299953460693</v>
      </c>
      <c r="D6430" s="31">
        <v>0.57838058471679688</v>
      </c>
      <c r="E6430" s="31">
        <v>4.8935122489929199</v>
      </c>
      <c r="F6430" s="33">
        <v>112.30309295654297</v>
      </c>
      <c r="G6430" s="33">
        <v>109.52745056152344</v>
      </c>
      <c r="H6430" s="31">
        <v>1.7376760244369507</v>
      </c>
      <c r="I6430" s="31">
        <v>0.38056537508964539</v>
      </c>
      <c r="J6430" s="49">
        <v>507.06256103515625</v>
      </c>
      <c r="K6430" s="33">
        <v>24.030000686645508</v>
      </c>
      <c r="L6430" s="54">
        <v>35.299999237060547</v>
      </c>
    </row>
    <row r="6431" spans="1:12" x14ac:dyDescent="0.2">
      <c r="A6431" s="21">
        <v>43944.326388888883</v>
      </c>
      <c r="B6431" s="28">
        <v>4.9907708168029785</v>
      </c>
      <c r="C6431" s="29">
        <v>3.3690845966339111</v>
      </c>
      <c r="D6431" s="29">
        <v>0.76224380731582642</v>
      </c>
      <c r="E6431" s="29">
        <v>5.9264969825744629</v>
      </c>
      <c r="F6431" s="32">
        <v>131.32389831542969</v>
      </c>
      <c r="G6431" s="32">
        <v>113.45266723632813</v>
      </c>
      <c r="H6431" s="29">
        <v>1.6659168004989624</v>
      </c>
      <c r="I6431" s="29">
        <v>0.43802124261856079</v>
      </c>
      <c r="J6431" s="48">
        <v>506.01666259765625</v>
      </c>
      <c r="K6431" s="32">
        <v>24.059999465942383</v>
      </c>
      <c r="L6431" s="53">
        <v>35.409999847412109</v>
      </c>
    </row>
    <row r="6432" spans="1:12" x14ac:dyDescent="0.2">
      <c r="A6432" s="22">
        <v>43944.329861111109</v>
      </c>
      <c r="B6432" s="30">
        <v>4.3497929573059082</v>
      </c>
      <c r="C6432" s="31">
        <v>3.0929296016693115</v>
      </c>
      <c r="D6432" s="31">
        <v>0.71888953447341919</v>
      </c>
      <c r="E6432" s="31">
        <v>5.4577760696411133</v>
      </c>
      <c r="F6432" s="33">
        <v>117.50978851318359</v>
      </c>
      <c r="G6432" s="33">
        <v>109.24266815185547</v>
      </c>
      <c r="H6432" s="31">
        <v>1.6516139507293701</v>
      </c>
      <c r="I6432" s="31">
        <v>0.51702702045440674</v>
      </c>
      <c r="J6432" s="49">
        <v>505.4520263671875</v>
      </c>
      <c r="K6432" s="33">
        <v>24.069999694824219</v>
      </c>
      <c r="L6432" s="54">
        <v>35.610000610351563</v>
      </c>
    </row>
    <row r="6433" spans="1:12" x14ac:dyDescent="0.2">
      <c r="A6433" s="21">
        <v>43944.333333333328</v>
      </c>
      <c r="B6433" s="28">
        <v>5.2677373886108398</v>
      </c>
      <c r="C6433" s="29">
        <v>3.0634040832519531</v>
      </c>
      <c r="D6433" s="29">
        <v>0.60323053598403931</v>
      </c>
      <c r="E6433" s="29">
        <v>5.2989263534545898</v>
      </c>
      <c r="F6433" s="32">
        <v>116.36795806884766</v>
      </c>
      <c r="G6433" s="32">
        <v>104.72110748291016</v>
      </c>
      <c r="H6433" s="29">
        <v>1.6229557991027832</v>
      </c>
      <c r="I6433" s="29">
        <v>0.48114180564880371</v>
      </c>
      <c r="J6433" s="48">
        <v>505.518310546875</v>
      </c>
      <c r="K6433" s="32">
        <v>24.090000152587891</v>
      </c>
      <c r="L6433" s="53">
        <v>35.819999694824219</v>
      </c>
    </row>
    <row r="6434" spans="1:12" x14ac:dyDescent="0.2">
      <c r="A6434" s="22">
        <v>43944.336805555555</v>
      </c>
      <c r="B6434" s="30">
        <v>3.8219873905181885</v>
      </c>
      <c r="C6434" s="31">
        <v>2.6658563613891602</v>
      </c>
      <c r="D6434" s="31">
        <v>0.54745942354202271</v>
      </c>
      <c r="E6434" s="31">
        <v>4.6358451843261719</v>
      </c>
      <c r="F6434" s="33">
        <v>110.13359069824219</v>
      </c>
      <c r="G6434" s="33">
        <v>102.15770721435547</v>
      </c>
      <c r="H6434" s="31">
        <v>1.6373394727706909</v>
      </c>
      <c r="I6434" s="31">
        <v>0.40933486819267273</v>
      </c>
      <c r="J6434" s="49">
        <v>505.00372314453125</v>
      </c>
      <c r="K6434" s="33">
        <v>24.100000381469727</v>
      </c>
      <c r="L6434" s="54">
        <v>35.880001068115234</v>
      </c>
    </row>
    <row r="6435" spans="1:12" x14ac:dyDescent="0.2">
      <c r="A6435" s="21">
        <v>43944.340277777774</v>
      </c>
      <c r="B6435" s="28">
        <v>4.2117242813110352</v>
      </c>
      <c r="C6435" s="29">
        <v>2.9434897899627686</v>
      </c>
      <c r="D6435" s="29">
        <v>0.58051282167434692</v>
      </c>
      <c r="E6435" s="29">
        <v>5.0944652557373047</v>
      </c>
      <c r="F6435" s="32">
        <v>120.66401672363281</v>
      </c>
      <c r="G6435" s="32">
        <v>104.87318420410156</v>
      </c>
      <c r="H6435" s="29">
        <v>1.6588811874389648</v>
      </c>
      <c r="I6435" s="29">
        <v>0.43805956840515137</v>
      </c>
      <c r="J6435" s="48">
        <v>506.0140380859375</v>
      </c>
      <c r="K6435" s="32">
        <v>24.149999618530273</v>
      </c>
      <c r="L6435" s="53">
        <v>35.770000457763672</v>
      </c>
    </row>
    <row r="6436" spans="1:12" x14ac:dyDescent="0.2">
      <c r="A6436" s="22">
        <v>43944.34375</v>
      </c>
      <c r="B6436" s="30">
        <v>4.0359611511230469</v>
      </c>
      <c r="C6436" s="31">
        <v>2.5244951248168945</v>
      </c>
      <c r="D6436" s="31">
        <v>0.4937763512134552</v>
      </c>
      <c r="E6436" s="31">
        <v>4.3634128570556641</v>
      </c>
      <c r="F6436" s="33">
        <v>110.26096343994141</v>
      </c>
      <c r="G6436" s="33">
        <v>106.67008209228516</v>
      </c>
      <c r="H6436" s="31">
        <v>1.6374386548995972</v>
      </c>
      <c r="I6436" s="31">
        <v>0.45963189005851746</v>
      </c>
      <c r="J6436" s="49">
        <v>504.83389282226563</v>
      </c>
      <c r="K6436" s="33">
        <v>24.200000762939453</v>
      </c>
      <c r="L6436" s="54">
        <v>36.049999237060547</v>
      </c>
    </row>
    <row r="6437" spans="1:12" x14ac:dyDescent="0.2">
      <c r="A6437" s="21">
        <v>43944.347222222219</v>
      </c>
      <c r="B6437" s="28">
        <v>4.5135917663574219</v>
      </c>
      <c r="C6437" s="29">
        <v>2.5244131088256836</v>
      </c>
      <c r="D6437" s="29">
        <v>0.53301322460174561</v>
      </c>
      <c r="E6437" s="29">
        <v>4.4045901298522949</v>
      </c>
      <c r="F6437" s="32">
        <v>124.47959136962891</v>
      </c>
      <c r="G6437" s="32">
        <v>109.59354400634766</v>
      </c>
      <c r="H6437" s="29">
        <v>1.6158409118652344</v>
      </c>
      <c r="I6437" s="29">
        <v>0.43089091777801514</v>
      </c>
      <c r="J6437" s="48">
        <v>506.47650146484375</v>
      </c>
      <c r="K6437" s="32">
        <v>24.200000762939453</v>
      </c>
      <c r="L6437" s="53">
        <v>35.849998474121094</v>
      </c>
    </row>
    <row r="6438" spans="1:12" x14ac:dyDescent="0.2">
      <c r="A6438" s="22">
        <v>43944.350694444438</v>
      </c>
      <c r="B6438" s="30">
        <v>3.9981656074523926</v>
      </c>
      <c r="C6438" s="31">
        <v>2.5837504863739014</v>
      </c>
      <c r="D6438" s="31">
        <v>0.57227379083633423</v>
      </c>
      <c r="E6438" s="31">
        <v>4.5348043441772461</v>
      </c>
      <c r="F6438" s="33">
        <v>112.74323272705078</v>
      </c>
      <c r="G6438" s="33">
        <v>108.19689178466797</v>
      </c>
      <c r="H6438" s="31">
        <v>1.6230438947677612</v>
      </c>
      <c r="I6438" s="31">
        <v>0.43089663982391357</v>
      </c>
      <c r="J6438" s="49">
        <v>506.972900390625</v>
      </c>
      <c r="K6438" s="33">
        <v>24.229999542236328</v>
      </c>
      <c r="L6438" s="54">
        <v>35.869998931884766</v>
      </c>
    </row>
    <row r="6439" spans="1:12" x14ac:dyDescent="0.2">
      <c r="A6439" s="21">
        <v>43944.354166666664</v>
      </c>
      <c r="B6439" s="28">
        <v>3.6840190887451172</v>
      </c>
      <c r="C6439" s="29">
        <v>2.3938229084014893</v>
      </c>
      <c r="D6439" s="29">
        <v>0.49172425270080566</v>
      </c>
      <c r="E6439" s="29">
        <v>4.1610612869262695</v>
      </c>
      <c r="F6439" s="32">
        <v>113.23140716552734</v>
      </c>
      <c r="G6439" s="32">
        <v>101.41236114501953</v>
      </c>
      <c r="H6439" s="29">
        <v>1.6159390211105347</v>
      </c>
      <c r="I6439" s="29">
        <v>0.43809902667999268</v>
      </c>
      <c r="J6439" s="48">
        <v>504.11767578125</v>
      </c>
      <c r="K6439" s="32">
        <v>24.270000457763672</v>
      </c>
      <c r="L6439" s="53">
        <v>36.080001831054688</v>
      </c>
    </row>
    <row r="6440" spans="1:12" x14ac:dyDescent="0.2">
      <c r="A6440" s="22">
        <v>43944.357638888883</v>
      </c>
      <c r="B6440" s="30">
        <v>5.3182544708251953</v>
      </c>
      <c r="C6440" s="31">
        <v>2.7023272514343262</v>
      </c>
      <c r="D6440" s="31">
        <v>0.55573976039886475</v>
      </c>
      <c r="E6440" s="31">
        <v>4.6979632377624512</v>
      </c>
      <c r="F6440" s="33">
        <v>119.5111083984375</v>
      </c>
      <c r="G6440" s="33">
        <v>100.02845001220703</v>
      </c>
      <c r="H6440" s="31">
        <v>1.6158441305160522</v>
      </c>
      <c r="I6440" s="31">
        <v>0.52425169944763184</v>
      </c>
      <c r="J6440" s="49">
        <v>504.16763305664063</v>
      </c>
      <c r="K6440" s="33">
        <v>24.270000457763672</v>
      </c>
      <c r="L6440" s="54">
        <v>35.720001220703125</v>
      </c>
    </row>
    <row r="6441" spans="1:12" x14ac:dyDescent="0.2">
      <c r="A6441" s="21">
        <v>43944.361111111109</v>
      </c>
      <c r="B6441" s="28">
        <v>4.4130058288574219</v>
      </c>
      <c r="C6441" s="29">
        <v>2.3761537075042725</v>
      </c>
      <c r="D6441" s="29">
        <v>0.58466118574142456</v>
      </c>
      <c r="E6441" s="29">
        <v>4.2269148826599121</v>
      </c>
      <c r="F6441" s="32">
        <v>104.72528839111328</v>
      </c>
      <c r="G6441" s="32">
        <v>101.82853698730469</v>
      </c>
      <c r="H6441" s="29">
        <v>1.6373836994171143</v>
      </c>
      <c r="I6441" s="29">
        <v>0.63915419578552246</v>
      </c>
      <c r="J6441" s="48">
        <v>505.75885009765625</v>
      </c>
      <c r="K6441" s="32">
        <v>24.299999237060547</v>
      </c>
      <c r="L6441" s="53">
        <v>35.639999389648438</v>
      </c>
    </row>
    <row r="6442" spans="1:12" x14ac:dyDescent="0.2">
      <c r="A6442" s="22">
        <v>43944.364583333328</v>
      </c>
      <c r="B6442" s="30">
        <v>4.3756861686706543</v>
      </c>
      <c r="C6442" s="31">
        <v>2.1364414691925049</v>
      </c>
      <c r="D6442" s="31">
        <v>0.57438379526138306</v>
      </c>
      <c r="E6442" s="31">
        <v>3.8491976261138916</v>
      </c>
      <c r="F6442" s="33">
        <v>111.38385009765625</v>
      </c>
      <c r="G6442" s="33">
        <v>101.53604125976563</v>
      </c>
      <c r="H6442" s="31">
        <v>1.6590790748596191</v>
      </c>
      <c r="I6442" s="31">
        <v>0.58175504207611084</v>
      </c>
      <c r="J6442" s="49">
        <v>505.80987548828125</v>
      </c>
      <c r="K6442" s="33">
        <v>24.270000457763672</v>
      </c>
      <c r="L6442" s="54">
        <v>36.259998321533203</v>
      </c>
    </row>
    <row r="6443" spans="1:12" x14ac:dyDescent="0.2">
      <c r="A6443" s="21">
        <v>43944.368055555555</v>
      </c>
      <c r="B6443" s="28">
        <v>4.8410677909851074</v>
      </c>
      <c r="C6443" s="29">
        <v>2.4114904403686523</v>
      </c>
      <c r="D6443" s="29">
        <v>0.49175393581390381</v>
      </c>
      <c r="E6443" s="29">
        <v>4.1881728172302246</v>
      </c>
      <c r="F6443" s="32">
        <v>112.32283782958984</v>
      </c>
      <c r="G6443" s="32">
        <v>102.97768402099609</v>
      </c>
      <c r="H6443" s="29">
        <v>1.6591306924819946</v>
      </c>
      <c r="I6443" s="29">
        <v>0.4524901807308197</v>
      </c>
      <c r="J6443" s="48">
        <v>505.262451171875</v>
      </c>
      <c r="K6443" s="32">
        <v>24.270000457763672</v>
      </c>
      <c r="L6443" s="53">
        <v>36.450000762939453</v>
      </c>
    </row>
    <row r="6444" spans="1:12" x14ac:dyDescent="0.2">
      <c r="A6444" s="22">
        <v>43944.371527777774</v>
      </c>
      <c r="B6444" s="30">
        <v>4.249901294708252</v>
      </c>
      <c r="C6444" s="31">
        <v>2.1525924205780029</v>
      </c>
      <c r="D6444" s="31">
        <v>0.48140260577201843</v>
      </c>
      <c r="E6444" s="31">
        <v>3.778907299041748</v>
      </c>
      <c r="F6444" s="33">
        <v>79.012954711914063</v>
      </c>
      <c r="G6444" s="33">
        <v>87.573104858398438</v>
      </c>
      <c r="H6444" s="31">
        <v>1.6590605974197388</v>
      </c>
      <c r="I6444" s="31">
        <v>0.40219652652740479</v>
      </c>
      <c r="J6444" s="49">
        <v>504.68112182617188</v>
      </c>
      <c r="K6444" s="33">
        <v>24.290000915527344</v>
      </c>
      <c r="L6444" s="54">
        <v>36.150001525878906</v>
      </c>
    </row>
    <row r="6445" spans="1:12" x14ac:dyDescent="0.2">
      <c r="A6445" s="21">
        <v>43944.375</v>
      </c>
      <c r="B6445" s="28">
        <v>2.7034142017364502</v>
      </c>
      <c r="C6445" s="29">
        <v>2.163435697555542</v>
      </c>
      <c r="D6445" s="29">
        <v>0.48554831743240356</v>
      </c>
      <c r="E6445" s="29">
        <v>3.8038060665130615</v>
      </c>
      <c r="F6445" s="32">
        <v>74.991455078125</v>
      </c>
      <c r="G6445" s="32">
        <v>74.800331115722656</v>
      </c>
      <c r="H6445" s="29">
        <v>1.565737247467041</v>
      </c>
      <c r="I6445" s="29">
        <v>0.33038491010665894</v>
      </c>
      <c r="J6445" s="48">
        <v>506.87063598632813</v>
      </c>
      <c r="K6445" s="32">
        <v>24.290000915527344</v>
      </c>
      <c r="L6445" s="53">
        <v>36.319999694824219</v>
      </c>
    </row>
    <row r="6446" spans="1:12" x14ac:dyDescent="0.2">
      <c r="A6446" s="22">
        <v>43944.378472222219</v>
      </c>
      <c r="B6446" s="30">
        <v>1.8485188484191895</v>
      </c>
      <c r="C6446" s="31">
        <v>2.0166611671447754</v>
      </c>
      <c r="D6446" s="31">
        <v>0.53517609834671021</v>
      </c>
      <c r="E6446" s="31">
        <v>3.6263861656188965</v>
      </c>
      <c r="F6446" s="33">
        <v>67.663337707519531</v>
      </c>
      <c r="G6446" s="33">
        <v>66.214698791503906</v>
      </c>
      <c r="H6446" s="31">
        <v>1.5083911418914795</v>
      </c>
      <c r="I6446" s="31">
        <v>0.26576417684555054</v>
      </c>
      <c r="J6446" s="49">
        <v>505.22933959960938</v>
      </c>
      <c r="K6446" s="33">
        <v>24.260000228881836</v>
      </c>
      <c r="L6446" s="54">
        <v>36.840000152587891</v>
      </c>
    </row>
    <row r="6447" spans="1:12" x14ac:dyDescent="0.2">
      <c r="A6447" s="21">
        <v>43944.381944444438</v>
      </c>
      <c r="B6447" s="28">
        <v>1.3329989910125732</v>
      </c>
      <c r="C6447" s="29">
        <v>2.124589204788208</v>
      </c>
      <c r="D6447" s="29">
        <v>0.51866632699966431</v>
      </c>
      <c r="E6447" s="29">
        <v>3.7753129005432129</v>
      </c>
      <c r="F6447" s="32">
        <v>68.04833984375</v>
      </c>
      <c r="G6447" s="32">
        <v>57.746524810791016</v>
      </c>
      <c r="H6447" s="29">
        <v>1.5228179693222046</v>
      </c>
      <c r="I6447" s="29">
        <v>0.26577484607696533</v>
      </c>
      <c r="J6447" s="48">
        <v>505.23019409179688</v>
      </c>
      <c r="K6447" s="32">
        <v>24.229999542236328</v>
      </c>
      <c r="L6447" s="53">
        <v>37.150001525878906</v>
      </c>
    </row>
    <row r="6448" spans="1:12" x14ac:dyDescent="0.2">
      <c r="A6448" s="22">
        <v>43944.385416666664</v>
      </c>
      <c r="B6448" s="30">
        <v>2.263653039932251</v>
      </c>
      <c r="C6448" s="31">
        <v>1.9089535474777222</v>
      </c>
      <c r="D6448" s="31">
        <v>0.46908724308013916</v>
      </c>
      <c r="E6448" s="31">
        <v>3.3931334018707275</v>
      </c>
      <c r="F6448" s="33">
        <v>75.324317932128906</v>
      </c>
      <c r="G6448" s="33">
        <v>59.136676788330078</v>
      </c>
      <c r="H6448" s="31">
        <v>1.5156816244125366</v>
      </c>
      <c r="I6448" s="31">
        <v>0.21549977362155914</v>
      </c>
      <c r="J6448" s="49">
        <v>505.777587890625</v>
      </c>
      <c r="K6448" s="33">
        <v>24.229999542236328</v>
      </c>
      <c r="L6448" s="54">
        <v>37.340000152587891</v>
      </c>
    </row>
    <row r="6449" spans="1:12" x14ac:dyDescent="0.2">
      <c r="A6449" s="21">
        <v>43944.388888888883</v>
      </c>
      <c r="B6449" s="28">
        <v>1.748011589050293</v>
      </c>
      <c r="C6449" s="29">
        <v>1.7862416505813599</v>
      </c>
      <c r="D6449" s="29">
        <v>0.51040732860565186</v>
      </c>
      <c r="E6449" s="29">
        <v>3.248422384262085</v>
      </c>
      <c r="F6449" s="32">
        <v>76.791786193847656</v>
      </c>
      <c r="G6449" s="32">
        <v>60.373050689697266</v>
      </c>
      <c r="H6449" s="29">
        <v>1.4869214296340942</v>
      </c>
      <c r="I6449" s="29">
        <v>0.22267907857894897</v>
      </c>
      <c r="J6449" s="48">
        <v>507.43682861328125</v>
      </c>
      <c r="K6449" s="32">
        <v>24.219999313354492</v>
      </c>
      <c r="L6449" s="53">
        <v>37.25</v>
      </c>
    </row>
    <row r="6450" spans="1:12" x14ac:dyDescent="0.2">
      <c r="A6450" s="22">
        <v>43944.392361111109</v>
      </c>
      <c r="B6450" s="30">
        <v>1.5845520496368408</v>
      </c>
      <c r="C6450" s="31">
        <v>2.1057741641998291</v>
      </c>
      <c r="D6450" s="31">
        <v>0.46081992983818054</v>
      </c>
      <c r="E6450" s="31">
        <v>3.6886258125305176</v>
      </c>
      <c r="F6450" s="33">
        <v>98.956535339355469</v>
      </c>
      <c r="G6450" s="33">
        <v>71.913520812988281</v>
      </c>
      <c r="H6450" s="31">
        <v>1.4582103490829468</v>
      </c>
      <c r="I6450" s="31">
        <v>0.22268237173557281</v>
      </c>
      <c r="J6450" s="49">
        <v>505.7274169921875</v>
      </c>
      <c r="K6450" s="33">
        <v>24.229999542236328</v>
      </c>
      <c r="L6450" s="54">
        <v>37.319999694824219</v>
      </c>
    </row>
    <row r="6451" spans="1:12" x14ac:dyDescent="0.2">
      <c r="A6451" s="21">
        <v>43944.395833333328</v>
      </c>
      <c r="B6451" s="28">
        <v>1.9115649461746216</v>
      </c>
      <c r="C6451" s="29">
        <v>2.5224006175994873</v>
      </c>
      <c r="D6451" s="29">
        <v>0.4546305239200592</v>
      </c>
      <c r="E6451" s="29">
        <v>4.3210568428039551</v>
      </c>
      <c r="F6451" s="32">
        <v>86.261886596679688</v>
      </c>
      <c r="G6451" s="32">
        <v>76.41229248046875</v>
      </c>
      <c r="H6451" s="29">
        <v>1.4223251342773438</v>
      </c>
      <c r="I6451" s="29">
        <v>0.20832033455371857</v>
      </c>
      <c r="J6451" s="48">
        <v>505.6092529296875</v>
      </c>
      <c r="K6451" s="32">
        <v>24.270000457763672</v>
      </c>
      <c r="L6451" s="53">
        <v>37.369998931884766</v>
      </c>
    </row>
    <row r="6452" spans="1:12" x14ac:dyDescent="0.2">
      <c r="A6452" s="22">
        <v>43944.399305555555</v>
      </c>
      <c r="B6452" s="30">
        <v>1.9618618488311768</v>
      </c>
      <c r="C6452" s="31">
        <v>2.7502284049987793</v>
      </c>
      <c r="D6452" s="31">
        <v>0.62821429967880249</v>
      </c>
      <c r="E6452" s="31">
        <v>4.8438634872436523</v>
      </c>
      <c r="F6452" s="33">
        <v>65.546310424804688</v>
      </c>
      <c r="G6452" s="33">
        <v>66.713363647460938</v>
      </c>
      <c r="H6452" s="31">
        <v>1.3720356225967407</v>
      </c>
      <c r="I6452" s="31">
        <v>0.20831954479217529</v>
      </c>
      <c r="J6452" s="49">
        <v>504.96017456054688</v>
      </c>
      <c r="K6452" s="33">
        <v>24.329999923706055</v>
      </c>
      <c r="L6452" s="54">
        <v>37.220001220703125</v>
      </c>
    </row>
    <row r="6453" spans="1:12" x14ac:dyDescent="0.2">
      <c r="A6453" s="21">
        <v>43944.402777777774</v>
      </c>
      <c r="B6453" s="28">
        <v>2.2635073661804199</v>
      </c>
      <c r="C6453" s="29">
        <v>2.6125099658966064</v>
      </c>
      <c r="D6453" s="29">
        <v>0.59510320425033569</v>
      </c>
      <c r="E6453" s="29">
        <v>4.5996522903442383</v>
      </c>
      <c r="F6453" s="32">
        <v>59.756591796875</v>
      </c>
      <c r="G6453" s="32">
        <v>59.555393218994141</v>
      </c>
      <c r="H6453" s="29">
        <v>1.3431954383850098</v>
      </c>
      <c r="I6453" s="29">
        <v>0.2298516184091568</v>
      </c>
      <c r="J6453" s="48">
        <v>504.90841674804688</v>
      </c>
      <c r="K6453" s="32">
        <v>24.389999389648438</v>
      </c>
      <c r="L6453" s="53">
        <v>36.610000610351563</v>
      </c>
    </row>
    <row r="6454" spans="1:12" x14ac:dyDescent="0.2">
      <c r="A6454" s="22">
        <v>43944.40625</v>
      </c>
      <c r="B6454" s="30">
        <v>2.5526249408721924</v>
      </c>
      <c r="C6454" s="31">
        <v>2.0785963535308838</v>
      </c>
      <c r="D6454" s="31">
        <v>0.50416332483291626</v>
      </c>
      <c r="E6454" s="31">
        <v>3.6882438659667969</v>
      </c>
      <c r="F6454" s="33">
        <v>66.836021423339844</v>
      </c>
      <c r="G6454" s="33">
        <v>54.875148773193359</v>
      </c>
      <c r="H6454" s="31">
        <v>1.3287732601165771</v>
      </c>
      <c r="I6454" s="31">
        <v>0.27293720841407776</v>
      </c>
      <c r="J6454" s="49">
        <v>504.3275146484375</v>
      </c>
      <c r="K6454" s="33">
        <v>24.409999847412109</v>
      </c>
      <c r="L6454" s="54">
        <v>36.310001373291016</v>
      </c>
    </row>
    <row r="6455" spans="1:12" x14ac:dyDescent="0.2">
      <c r="A6455" s="21">
        <v>43944.409722222219</v>
      </c>
      <c r="B6455" s="28">
        <v>2.9674584865570068</v>
      </c>
      <c r="C6455" s="29">
        <v>2.1445567607879639</v>
      </c>
      <c r="D6455" s="29">
        <v>0.43182653188705444</v>
      </c>
      <c r="E6455" s="29">
        <v>3.7190799713134766</v>
      </c>
      <c r="F6455" s="32">
        <v>89.043861389160156</v>
      </c>
      <c r="G6455" s="32">
        <v>61.491771697998047</v>
      </c>
      <c r="H6455" s="29">
        <v>1.3287171125411987</v>
      </c>
      <c r="I6455" s="29">
        <v>0.29447242617607117</v>
      </c>
      <c r="J6455" s="48">
        <v>504.20974731445313</v>
      </c>
      <c r="K6455" s="32">
        <v>24.450000762939453</v>
      </c>
      <c r="L6455" s="53">
        <v>35.970001220703125</v>
      </c>
    </row>
    <row r="6456" spans="1:12" x14ac:dyDescent="0.2">
      <c r="A6456" s="22">
        <v>43944.413194444438</v>
      </c>
      <c r="B6456" s="30">
        <v>2.9546751976013184</v>
      </c>
      <c r="C6456" s="31">
        <v>2.046013355255127</v>
      </c>
      <c r="D6456" s="31">
        <v>0.4793141782283783</v>
      </c>
      <c r="E6456" s="31">
        <v>3.613450288772583</v>
      </c>
      <c r="F6456" s="33">
        <v>101.32901000976563</v>
      </c>
      <c r="G6456" s="33">
        <v>78.828224182128906</v>
      </c>
      <c r="H6456" s="31">
        <v>1.3214414119720459</v>
      </c>
      <c r="I6456" s="31">
        <v>0.28008812665939331</v>
      </c>
      <c r="J6456" s="49">
        <v>503.64593505859375</v>
      </c>
      <c r="K6456" s="33">
        <v>24.459999084472656</v>
      </c>
      <c r="L6456" s="54">
        <v>35.520000457763672</v>
      </c>
    </row>
    <row r="6457" spans="1:12" x14ac:dyDescent="0.2">
      <c r="A6457" s="21">
        <v>43944.416666666664</v>
      </c>
      <c r="B6457" s="28">
        <v>2.0744054317474365</v>
      </c>
      <c r="C6457" s="29">
        <v>1.8369628190994263</v>
      </c>
      <c r="D6457" s="29">
        <v>0.4627518355846405</v>
      </c>
      <c r="E6457" s="29">
        <v>3.2785141468048096</v>
      </c>
      <c r="F6457" s="32">
        <v>88.689010620117188</v>
      </c>
      <c r="G6457" s="32">
        <v>83.13714599609375</v>
      </c>
      <c r="H6457" s="29">
        <v>1.3141622543334961</v>
      </c>
      <c r="I6457" s="29">
        <v>0.28006735444068909</v>
      </c>
      <c r="J6457" s="48">
        <v>504.75656127929688</v>
      </c>
      <c r="K6457" s="32">
        <v>24.450000762939453</v>
      </c>
      <c r="L6457" s="53">
        <v>35.090000152587891</v>
      </c>
    </row>
    <row r="6458" spans="1:12" x14ac:dyDescent="0.2">
      <c r="A6458" s="22">
        <v>43944.420138888883</v>
      </c>
      <c r="B6458" s="30">
        <v>1.7726767063140869</v>
      </c>
      <c r="C6458" s="31">
        <v>1.8207929134368896</v>
      </c>
      <c r="D6458" s="31">
        <v>0.40697437524795532</v>
      </c>
      <c r="E6458" s="31">
        <v>3.1979508399963379</v>
      </c>
      <c r="F6458" s="33">
        <v>68.131134033203125</v>
      </c>
      <c r="G6458" s="33">
        <v>66.69287109375</v>
      </c>
      <c r="H6458" s="31">
        <v>1.3069833517074585</v>
      </c>
      <c r="I6458" s="31">
        <v>0.24416171014308929</v>
      </c>
      <c r="J6458" s="49">
        <v>504.15969848632813</v>
      </c>
      <c r="K6458" s="33">
        <v>24.450000762939453</v>
      </c>
      <c r="L6458" s="54">
        <v>35.099998474121094</v>
      </c>
    </row>
    <row r="6459" spans="1:12" x14ac:dyDescent="0.2">
      <c r="A6459" s="21">
        <v>43944.423611111109</v>
      </c>
      <c r="B6459" s="28">
        <v>2.1498949527740479</v>
      </c>
      <c r="C6459" s="29">
        <v>1.6294543743133545</v>
      </c>
      <c r="D6459" s="29">
        <v>0.37599575519561768</v>
      </c>
      <c r="E6459" s="29">
        <v>2.8716158866882324</v>
      </c>
      <c r="F6459" s="32">
        <v>64.773445129394531</v>
      </c>
      <c r="G6459" s="32">
        <v>50.269824981689453</v>
      </c>
      <c r="H6459" s="29">
        <v>1.2998340129852295</v>
      </c>
      <c r="I6459" s="29">
        <v>0.23698632419109344</v>
      </c>
      <c r="J6459" s="48">
        <v>505.74993896484375</v>
      </c>
      <c r="K6459" s="32">
        <v>24.450000762939453</v>
      </c>
      <c r="L6459" s="53">
        <v>35.25</v>
      </c>
    </row>
    <row r="6460" spans="1:12" x14ac:dyDescent="0.2">
      <c r="A6460" s="22">
        <v>43944.427083333328</v>
      </c>
      <c r="B6460" s="30">
        <v>1.4960839748382568</v>
      </c>
      <c r="C6460" s="31">
        <v>1.4690287113189697</v>
      </c>
      <c r="D6460" s="31">
        <v>0.36772182583808899</v>
      </c>
      <c r="E6460" s="31">
        <v>2.6195015907287598</v>
      </c>
      <c r="F6460" s="33">
        <v>68.452743530273438</v>
      </c>
      <c r="G6460" s="33">
        <v>48.538490295410156</v>
      </c>
      <c r="H6460" s="31">
        <v>1.2926164865493774</v>
      </c>
      <c r="I6460" s="31">
        <v>0.18671126663684845</v>
      </c>
      <c r="J6460" s="49">
        <v>503.579833984375</v>
      </c>
      <c r="K6460" s="33">
        <v>24.440000534057617</v>
      </c>
      <c r="L6460" s="54">
        <v>35.099998474121094</v>
      </c>
    </row>
    <row r="6461" spans="1:12" x14ac:dyDescent="0.2">
      <c r="A6461" s="21">
        <v>43944.430555555555</v>
      </c>
      <c r="B6461" s="28">
        <v>3.431955099105835</v>
      </c>
      <c r="C6461" s="29">
        <v>2.1656568050384521</v>
      </c>
      <c r="D6461" s="29">
        <v>0.46271908283233643</v>
      </c>
      <c r="E6461" s="29">
        <v>3.7823154926300049</v>
      </c>
      <c r="F6461" s="32">
        <v>88.692794799804688</v>
      </c>
      <c r="G6461" s="32">
        <v>59.215686798095703</v>
      </c>
      <c r="H6461" s="29">
        <v>1.3068886995315552</v>
      </c>
      <c r="I6461" s="29">
        <v>0.29440894722938538</v>
      </c>
      <c r="J6461" s="48">
        <v>503.01614379882813</v>
      </c>
      <c r="K6461" s="32">
        <v>24.450000762939453</v>
      </c>
      <c r="L6461" s="53">
        <v>34.659999847412109</v>
      </c>
    </row>
    <row r="6462" spans="1:12" x14ac:dyDescent="0.2">
      <c r="A6462" s="22">
        <v>43944.434027777774</v>
      </c>
      <c r="B6462" s="30">
        <v>3.1681303977966309</v>
      </c>
      <c r="C6462" s="31">
        <v>2.2749388217926025</v>
      </c>
      <c r="D6462" s="31">
        <v>0.43588846921920776</v>
      </c>
      <c r="E6462" s="31">
        <v>3.9229962825775146</v>
      </c>
      <c r="F6462" s="33">
        <v>93.173202514648438</v>
      </c>
      <c r="G6462" s="33">
        <v>69.960365295410156</v>
      </c>
      <c r="H6462" s="31">
        <v>1.3141404390335083</v>
      </c>
      <c r="I6462" s="31">
        <v>0.29442489147186279</v>
      </c>
      <c r="J6462" s="49">
        <v>506.17764282226563</v>
      </c>
      <c r="K6462" s="33">
        <v>24.520000457763672</v>
      </c>
      <c r="L6462" s="54">
        <v>34.849998474121094</v>
      </c>
    </row>
    <row r="6463" spans="1:12" x14ac:dyDescent="0.2">
      <c r="A6463" s="21">
        <v>43944.4375</v>
      </c>
      <c r="B6463" s="28">
        <v>2.5017919540405273</v>
      </c>
      <c r="C6463" s="29">
        <v>1.9420343637466431</v>
      </c>
      <c r="D6463" s="29">
        <v>0.462739497423172</v>
      </c>
      <c r="E6463" s="29">
        <v>3.4395592212677002</v>
      </c>
      <c r="F6463" s="32">
        <v>75.551605224609375</v>
      </c>
      <c r="G6463" s="32">
        <v>64.417999267578125</v>
      </c>
      <c r="H6463" s="29">
        <v>1.3141272068023682</v>
      </c>
      <c r="I6463" s="29">
        <v>0.24415478110313416</v>
      </c>
      <c r="J6463" s="48">
        <v>503.957275390625</v>
      </c>
      <c r="K6463" s="32">
        <v>24.540000915527344</v>
      </c>
      <c r="L6463" s="53">
        <v>34.75</v>
      </c>
    </row>
    <row r="6464" spans="1:12" x14ac:dyDescent="0.2">
      <c r="A6464" s="22">
        <v>43944.440972222219</v>
      </c>
      <c r="B6464" s="30">
        <v>2.3131608963012695</v>
      </c>
      <c r="C6464" s="31">
        <v>1.7088426351547241</v>
      </c>
      <c r="D6464" s="31">
        <v>0.42554521560668945</v>
      </c>
      <c r="E6464" s="31">
        <v>3.0428547859191895</v>
      </c>
      <c r="F6464" s="33">
        <v>67.514129638671875</v>
      </c>
      <c r="G6464" s="33">
        <v>55.525917053222656</v>
      </c>
      <c r="H6464" s="31">
        <v>1.3069158792495728</v>
      </c>
      <c r="I6464" s="31">
        <v>0.22978739440441132</v>
      </c>
      <c r="J6464" s="49">
        <v>502.7803955078125</v>
      </c>
      <c r="K6464" s="33">
        <v>24.559999465942383</v>
      </c>
      <c r="L6464" s="54">
        <v>34.569999694824219</v>
      </c>
    </row>
    <row r="6465" spans="1:12" x14ac:dyDescent="0.2">
      <c r="A6465" s="21">
        <v>43944.444444444438</v>
      </c>
      <c r="B6465" s="28">
        <v>1.5336271524429321</v>
      </c>
      <c r="C6465" s="29">
        <v>1.3745319843292236</v>
      </c>
      <c r="D6465" s="29">
        <v>0.382139652967453</v>
      </c>
      <c r="E6465" s="29">
        <v>2.4890716075897217</v>
      </c>
      <c r="F6465" s="32">
        <v>51.358909606933594</v>
      </c>
      <c r="G6465" s="32">
        <v>46.843509674072266</v>
      </c>
      <c r="H6465" s="29">
        <v>1.2924704551696777</v>
      </c>
      <c r="I6465" s="29">
        <v>0.20105096697807312</v>
      </c>
      <c r="J6465" s="48">
        <v>502.76348876953125</v>
      </c>
      <c r="K6465" s="32">
        <v>24.569999694824219</v>
      </c>
      <c r="L6465" s="53">
        <v>34.159999847412109</v>
      </c>
    </row>
    <row r="6466" spans="1:12" x14ac:dyDescent="0.2">
      <c r="A6466" s="22">
        <v>43944.447916666664</v>
      </c>
      <c r="B6466" s="30">
        <v>1.4960166215896606</v>
      </c>
      <c r="C6466" s="31">
        <v>1.6643750667572021</v>
      </c>
      <c r="D6466" s="31">
        <v>0.39456012845039368</v>
      </c>
      <c r="E6466" s="31">
        <v>2.9437079429626465</v>
      </c>
      <c r="F6466" s="33">
        <v>66.176734924316406</v>
      </c>
      <c r="G6466" s="33">
        <v>41.898517608642578</v>
      </c>
      <c r="H6466" s="31">
        <v>1.2853773832321167</v>
      </c>
      <c r="I6466" s="31">
        <v>0.30159693956375122</v>
      </c>
      <c r="J6466" s="49">
        <v>503.75650024414063</v>
      </c>
      <c r="K6466" s="33">
        <v>24.569999694824219</v>
      </c>
      <c r="L6466" s="54">
        <v>34.569999694824219</v>
      </c>
    </row>
    <row r="6467" spans="1:12" x14ac:dyDescent="0.2">
      <c r="A6467" s="21">
        <v>43944.451388888883</v>
      </c>
      <c r="B6467" s="28">
        <v>2.1998734474182129</v>
      </c>
      <c r="C6467" s="29">
        <v>1.918953537940979</v>
      </c>
      <c r="D6467" s="29">
        <v>0.46889537572860718</v>
      </c>
      <c r="E6467" s="29">
        <v>3.4103360176086426</v>
      </c>
      <c r="F6467" s="32">
        <v>76.429885864257813</v>
      </c>
      <c r="G6467" s="32">
        <v>50.856044769287109</v>
      </c>
      <c r="H6467" s="29">
        <v>1.2852892875671387</v>
      </c>
      <c r="I6467" s="29">
        <v>0.26567432284355164</v>
      </c>
      <c r="J6467" s="48">
        <v>501.96633911132813</v>
      </c>
      <c r="K6467" s="32">
        <v>24.629999160766602</v>
      </c>
      <c r="L6467" s="53">
        <v>34.040000915527344</v>
      </c>
    </row>
    <row r="6468" spans="1:12" x14ac:dyDescent="0.2">
      <c r="A6468" s="22">
        <v>43944.454861111109</v>
      </c>
      <c r="B6468" s="30">
        <v>2.7649078369140625</v>
      </c>
      <c r="C6468" s="31">
        <v>2.0626616477966309</v>
      </c>
      <c r="D6468" s="31">
        <v>0.52660936117172241</v>
      </c>
      <c r="E6468" s="31">
        <v>3.6883306503295898</v>
      </c>
      <c r="F6468" s="33">
        <v>77.688880920410156</v>
      </c>
      <c r="G6468" s="33">
        <v>55.991893768310547</v>
      </c>
      <c r="H6468" s="31">
        <v>1.2849884033203125</v>
      </c>
      <c r="I6468" s="31">
        <v>0.25843346118927002</v>
      </c>
      <c r="J6468" s="49">
        <v>501.8154296875</v>
      </c>
      <c r="K6468" s="33">
        <v>24.690000534057617</v>
      </c>
      <c r="L6468" s="54">
        <v>32.520000457763672</v>
      </c>
    </row>
    <row r="6469" spans="1:12" x14ac:dyDescent="0.2">
      <c r="A6469" s="21">
        <v>43944.458333333328</v>
      </c>
      <c r="B6469" s="28">
        <v>2.752666711807251</v>
      </c>
      <c r="C6469" s="29">
        <v>2.1801321506500244</v>
      </c>
      <c r="D6469" s="29">
        <v>0.48123344779014587</v>
      </c>
      <c r="E6469" s="29">
        <v>3.8230175971984863</v>
      </c>
      <c r="F6469" s="32">
        <v>82.675521850585938</v>
      </c>
      <c r="G6469" s="32">
        <v>53.243358612060547</v>
      </c>
      <c r="H6469" s="29">
        <v>1.2707816362380981</v>
      </c>
      <c r="I6469" s="29">
        <v>0.28000274300575256</v>
      </c>
      <c r="J6469" s="48">
        <v>503.83114624023438</v>
      </c>
      <c r="K6469" s="32">
        <v>24.760000228881836</v>
      </c>
      <c r="L6469" s="53">
        <v>33.099998474121094</v>
      </c>
    </row>
    <row r="6470" spans="1:12" x14ac:dyDescent="0.2">
      <c r="A6470" s="22">
        <v>43944.461805555555</v>
      </c>
      <c r="B6470" s="30">
        <v>2.3252904415130615</v>
      </c>
      <c r="C6470" s="31">
        <v>1.9402726888656616</v>
      </c>
      <c r="D6470" s="31">
        <v>0.41926819086074829</v>
      </c>
      <c r="E6470" s="31">
        <v>3.3933873176574707</v>
      </c>
      <c r="F6470" s="33">
        <v>83.700386047363281</v>
      </c>
      <c r="G6470" s="33">
        <v>55.806968688964844</v>
      </c>
      <c r="H6470" s="31">
        <v>1.2707699537277222</v>
      </c>
      <c r="I6470" s="31">
        <v>0.22974370419979095</v>
      </c>
      <c r="J6470" s="49">
        <v>504.30929565429688</v>
      </c>
      <c r="K6470" s="33">
        <v>24.799999237060547</v>
      </c>
      <c r="L6470" s="54">
        <v>32.970001220703125</v>
      </c>
    </row>
    <row r="6471" spans="1:12" x14ac:dyDescent="0.2">
      <c r="A6471" s="21">
        <v>43944.465277777774</v>
      </c>
      <c r="B6471" s="28">
        <v>2.7272989749908447</v>
      </c>
      <c r="C6471" s="29">
        <v>2.0519545078277588</v>
      </c>
      <c r="D6471" s="29">
        <v>0.46260622143745422</v>
      </c>
      <c r="E6471" s="29">
        <v>3.6079154014587402</v>
      </c>
      <c r="F6471" s="32">
        <v>50.302955627441406</v>
      </c>
      <c r="G6471" s="32">
        <v>45.034366607666016</v>
      </c>
      <c r="H6471" s="29">
        <v>1.2778539657592773</v>
      </c>
      <c r="I6471" s="29">
        <v>0.35894772410392761</v>
      </c>
      <c r="J6471" s="48">
        <v>502.02572631835938</v>
      </c>
      <c r="K6471" s="32">
        <v>24.829999923706055</v>
      </c>
      <c r="L6471" s="53">
        <v>32.470001220703125</v>
      </c>
    </row>
    <row r="6472" spans="1:12" x14ac:dyDescent="0.2">
      <c r="A6472" s="22">
        <v>43944.46875</v>
      </c>
      <c r="B6472" s="30">
        <v>2.111494779586792</v>
      </c>
      <c r="C6472" s="31">
        <v>1.655874490737915</v>
      </c>
      <c r="D6472" s="31">
        <v>0.42750531435012817</v>
      </c>
      <c r="E6472" s="31">
        <v>2.965688943862915</v>
      </c>
      <c r="F6472" s="33">
        <v>50.716094970703125</v>
      </c>
      <c r="G6472" s="33">
        <v>33.512439727783203</v>
      </c>
      <c r="H6472" s="31">
        <v>1.2922348976135254</v>
      </c>
      <c r="I6472" s="31">
        <v>0.57432663440704346</v>
      </c>
      <c r="J6472" s="49">
        <v>503.51205444335938</v>
      </c>
      <c r="K6472" s="33">
        <v>24.860000610351563</v>
      </c>
      <c r="L6472" s="54">
        <v>32.520000457763672</v>
      </c>
    </row>
    <row r="6473" spans="1:12" x14ac:dyDescent="0.2">
      <c r="A6473" s="21">
        <v>43944.472222222219</v>
      </c>
      <c r="B6473" s="28">
        <v>2.1996529102325439</v>
      </c>
      <c r="C6473" s="29">
        <v>1.5158752202987671</v>
      </c>
      <c r="D6473" s="29">
        <v>0.55353021621704102</v>
      </c>
      <c r="E6473" s="29">
        <v>2.8771178722381592</v>
      </c>
      <c r="F6473" s="32">
        <v>51.363784790039063</v>
      </c>
      <c r="G6473" s="32">
        <v>31.031448364257813</v>
      </c>
      <c r="H6473" s="29">
        <v>1.2851604223251343</v>
      </c>
      <c r="I6473" s="29">
        <v>0.4738580584526062</v>
      </c>
      <c r="J6473" s="48">
        <v>504.05825805664063</v>
      </c>
      <c r="K6473" s="32">
        <v>24.829999923706055</v>
      </c>
      <c r="L6473" s="53">
        <v>33.060001373291016</v>
      </c>
    </row>
    <row r="6474" spans="1:12" x14ac:dyDescent="0.2">
      <c r="A6474" s="22">
        <v>43944.475694444438</v>
      </c>
      <c r="B6474" s="30">
        <v>1.6089638471603394</v>
      </c>
      <c r="C6474" s="31">
        <v>1.7301994562149048</v>
      </c>
      <c r="D6474" s="31">
        <v>0.57421112060546875</v>
      </c>
      <c r="E6474" s="31">
        <v>3.224257230758667</v>
      </c>
      <c r="F6474" s="33">
        <v>58.395336151123047</v>
      </c>
      <c r="G6474" s="33">
        <v>35.779338836669922</v>
      </c>
      <c r="H6474" s="31">
        <v>1.2708603143692017</v>
      </c>
      <c r="I6474" s="31">
        <v>0.31592005491256714</v>
      </c>
      <c r="J6474" s="49">
        <v>502.33810424804688</v>
      </c>
      <c r="K6474" s="33">
        <v>24.850000381469727</v>
      </c>
      <c r="L6474" s="54">
        <v>33.299999237060547</v>
      </c>
    </row>
    <row r="6475" spans="1:12" x14ac:dyDescent="0.2">
      <c r="A6475" s="21">
        <v>43944.479166666664</v>
      </c>
      <c r="B6475" s="28">
        <v>1.1939576864242554</v>
      </c>
      <c r="C6475" s="29">
        <v>1.8498251438140869</v>
      </c>
      <c r="D6475" s="29">
        <v>0.43162050843238831</v>
      </c>
      <c r="E6475" s="29">
        <v>3.2670986652374268</v>
      </c>
      <c r="F6475" s="32">
        <v>59.863784790039063</v>
      </c>
      <c r="G6475" s="32">
        <v>35.713161468505859</v>
      </c>
      <c r="H6475" s="29">
        <v>1.2562949657440186</v>
      </c>
      <c r="I6475" s="29">
        <v>0.21536484360694885</v>
      </c>
      <c r="J6475" s="48">
        <v>502.81674194335938</v>
      </c>
      <c r="K6475" s="32">
        <v>24.860000610351563</v>
      </c>
      <c r="L6475" s="53">
        <v>32.310001373291016</v>
      </c>
    </row>
    <row r="6476" spans="1:12" x14ac:dyDescent="0.2">
      <c r="A6476" s="22">
        <v>43944.482638888883</v>
      </c>
      <c r="B6476" s="30">
        <v>1.7593384981155396</v>
      </c>
      <c r="C6476" s="31">
        <v>1.8294305801391602</v>
      </c>
      <c r="D6476" s="31">
        <v>0.45222640037536621</v>
      </c>
      <c r="E6476" s="31">
        <v>3.2585079669952393</v>
      </c>
      <c r="F6476" s="33">
        <v>57.847049713134766</v>
      </c>
      <c r="G6476" s="33">
        <v>37.177333831787109</v>
      </c>
      <c r="H6476" s="31">
        <v>1.2633457183837891</v>
      </c>
      <c r="I6476" s="31">
        <v>0.23687733709812164</v>
      </c>
      <c r="J6476" s="49">
        <v>502.74990844726563</v>
      </c>
      <c r="K6476" s="33">
        <v>24.870000839233398</v>
      </c>
      <c r="L6476" s="54">
        <v>31.690000534057617</v>
      </c>
    </row>
    <row r="6477" spans="1:12" x14ac:dyDescent="0.2">
      <c r="A6477" s="21">
        <v>43944.486111111109</v>
      </c>
      <c r="B6477" s="28">
        <v>2.0231235027313232</v>
      </c>
      <c r="C6477" s="29">
        <v>1.4521450996398926</v>
      </c>
      <c r="D6477" s="29">
        <v>0.37373647093772888</v>
      </c>
      <c r="E6477" s="29">
        <v>2.5996365547180176</v>
      </c>
      <c r="F6477" s="32">
        <v>48.384067535400391</v>
      </c>
      <c r="G6477" s="32">
        <v>35.596920013427734</v>
      </c>
      <c r="H6477" s="29">
        <v>1.2560957670211792</v>
      </c>
      <c r="I6477" s="29">
        <v>0.25121915340423584</v>
      </c>
      <c r="J6477" s="48">
        <v>504.9310302734375</v>
      </c>
      <c r="K6477" s="32">
        <v>24.870000839233398</v>
      </c>
      <c r="L6477" s="53">
        <v>31.350000381469727</v>
      </c>
    </row>
    <row r="6478" spans="1:12" x14ac:dyDescent="0.2">
      <c r="A6478" s="22">
        <v>43944.489583333328</v>
      </c>
      <c r="B6478" s="30">
        <v>1.7467410564422607</v>
      </c>
      <c r="C6478" s="31">
        <v>1.6785203218460083</v>
      </c>
      <c r="D6478" s="31">
        <v>0.34897223114967346</v>
      </c>
      <c r="E6478" s="31">
        <v>2.9239330291748047</v>
      </c>
      <c r="F6478" s="33">
        <v>52.49774169921875</v>
      </c>
      <c r="G6478" s="33">
        <v>35.779289245605469</v>
      </c>
      <c r="H6478" s="31">
        <v>1.256145715713501</v>
      </c>
      <c r="I6478" s="31">
        <v>0.21533925831317902</v>
      </c>
      <c r="J6478" s="49">
        <v>503.75656127929688</v>
      </c>
      <c r="K6478" s="33">
        <v>24.889999389648438</v>
      </c>
      <c r="L6478" s="54">
        <v>31.549999237060547</v>
      </c>
    </row>
    <row r="6479" spans="1:12" x14ac:dyDescent="0.2">
      <c r="A6479" s="21">
        <v>43944.493055555555</v>
      </c>
      <c r="B6479" s="28">
        <v>1.5331708192825317</v>
      </c>
      <c r="C6479" s="29">
        <v>1.8604550361633301</v>
      </c>
      <c r="D6479" s="29">
        <v>0.4522361159324646</v>
      </c>
      <c r="E6479" s="29">
        <v>3.3040082454681396</v>
      </c>
      <c r="F6479" s="32">
        <v>49.021247863769531</v>
      </c>
      <c r="G6479" s="32">
        <v>35.348384857177734</v>
      </c>
      <c r="H6479" s="29">
        <v>1.2490164041519165</v>
      </c>
      <c r="I6479" s="29">
        <v>0.17945636808872223</v>
      </c>
      <c r="J6479" s="48">
        <v>503.09381103515625</v>
      </c>
      <c r="K6479" s="32">
        <v>24.930000305175781</v>
      </c>
      <c r="L6479" s="53">
        <v>31.709999084472656</v>
      </c>
    </row>
    <row r="6480" spans="1:12" x14ac:dyDescent="0.2">
      <c r="A6480" s="22">
        <v>43944.496527777774</v>
      </c>
      <c r="B6480" s="30">
        <v>1.6714985370635986</v>
      </c>
      <c r="C6480" s="31">
        <v>1.5978419780731201</v>
      </c>
      <c r="D6480" s="31">
        <v>0.34693977236747742</v>
      </c>
      <c r="E6480" s="31">
        <v>2.7961692810058594</v>
      </c>
      <c r="F6480" s="33">
        <v>40.498020172119141</v>
      </c>
      <c r="G6480" s="33">
        <v>31.298496246337891</v>
      </c>
      <c r="H6480" s="31">
        <v>1.24908447265625</v>
      </c>
      <c r="I6480" s="31">
        <v>0.16510887444019318</v>
      </c>
      <c r="J6480" s="49">
        <v>504.06625366210938</v>
      </c>
      <c r="K6480" s="33">
        <v>24.969999313354492</v>
      </c>
      <c r="L6480" s="54">
        <v>31.959999084472656</v>
      </c>
    </row>
    <row r="6481" spans="1:12" x14ac:dyDescent="0.2">
      <c r="A6481" s="21">
        <v>43944.5</v>
      </c>
      <c r="B6481" s="28">
        <v>2.3628830909729004</v>
      </c>
      <c r="C6481" s="29">
        <v>1.5534900426864624</v>
      </c>
      <c r="D6481" s="29">
        <v>0.3345721960067749</v>
      </c>
      <c r="E6481" s="29">
        <v>2.7158176898956299</v>
      </c>
      <c r="F6481" s="32">
        <v>50.334438323974609</v>
      </c>
      <c r="G6481" s="32">
        <v>29.58128547668457</v>
      </c>
      <c r="H6481" s="29">
        <v>1.2491708993911743</v>
      </c>
      <c r="I6481" s="29">
        <v>0.20819513499736786</v>
      </c>
      <c r="J6481" s="48">
        <v>503.45437622070313</v>
      </c>
      <c r="K6481" s="32">
        <v>24.979999542236328</v>
      </c>
      <c r="L6481" s="53">
        <v>32.349998474121094</v>
      </c>
    </row>
    <row r="6482" spans="1:12" x14ac:dyDescent="0.2">
      <c r="A6482" s="22">
        <v>43944.503472222219</v>
      </c>
      <c r="B6482" s="30">
        <v>2.4638550281524658</v>
      </c>
      <c r="C6482" s="31">
        <v>1.24381422996521</v>
      </c>
      <c r="D6482" s="31">
        <v>0.31190791726112366</v>
      </c>
      <c r="E6482" s="31">
        <v>2.2184710502624512</v>
      </c>
      <c r="F6482" s="33">
        <v>49.729644775390625</v>
      </c>
      <c r="G6482" s="33">
        <v>31.225587844848633</v>
      </c>
      <c r="H6482" s="31">
        <v>1.256566047668457</v>
      </c>
      <c r="I6482" s="31">
        <v>0.1938701868057251</v>
      </c>
      <c r="J6482" s="49">
        <v>504.40936279296875</v>
      </c>
      <c r="K6482" s="33">
        <v>25.030000686645508</v>
      </c>
      <c r="L6482" s="54">
        <v>33.270000457763672</v>
      </c>
    </row>
    <row r="6483" spans="1:12" x14ac:dyDescent="0.2">
      <c r="A6483" s="21">
        <v>43944.506944444438</v>
      </c>
      <c r="B6483" s="28">
        <v>2.7035248279571533</v>
      </c>
      <c r="C6483" s="29">
        <v>1.4140416383743286</v>
      </c>
      <c r="D6483" s="29">
        <v>0.36365953087806702</v>
      </c>
      <c r="E6483" s="29">
        <v>2.5311532020568848</v>
      </c>
      <c r="F6483" s="32">
        <v>66.463951110839844</v>
      </c>
      <c r="G6483" s="32">
        <v>36.70758056640625</v>
      </c>
      <c r="H6483" s="29">
        <v>1.2569504976272583</v>
      </c>
      <c r="I6483" s="29">
        <v>0.2370249480009079</v>
      </c>
      <c r="J6483" s="48">
        <v>504.34231567382813</v>
      </c>
      <c r="K6483" s="32">
        <v>25.040000915527344</v>
      </c>
      <c r="L6483" s="53">
        <v>35.049999237060547</v>
      </c>
    </row>
    <row r="6484" spans="1:12" x14ac:dyDescent="0.2">
      <c r="A6484" s="22">
        <v>43944.510416666664</v>
      </c>
      <c r="B6484" s="30">
        <v>3.1310956478118896</v>
      </c>
      <c r="C6484" s="31">
        <v>2.0516648292541504</v>
      </c>
      <c r="D6484" s="31">
        <v>0.43391704559326172</v>
      </c>
      <c r="E6484" s="31">
        <v>3.5787825584411621</v>
      </c>
      <c r="F6484" s="33">
        <v>73.788223266601563</v>
      </c>
      <c r="G6484" s="33">
        <v>46.667160034179688</v>
      </c>
      <c r="H6484" s="31">
        <v>1.256965160369873</v>
      </c>
      <c r="I6484" s="31">
        <v>0.2442103773355484</v>
      </c>
      <c r="J6484" s="49">
        <v>503.11862182617188</v>
      </c>
      <c r="K6484" s="33">
        <v>25.090000152587891</v>
      </c>
      <c r="L6484" s="54">
        <v>35.020000457763672</v>
      </c>
    </row>
    <row r="6485" spans="1:12" x14ac:dyDescent="0.2">
      <c r="A6485" s="21">
        <v>43944.513888888883</v>
      </c>
      <c r="B6485" s="28">
        <v>2.9421682357788086</v>
      </c>
      <c r="C6485" s="29">
        <v>2.2468910217285156</v>
      </c>
      <c r="D6485" s="29">
        <v>0.47106069326400757</v>
      </c>
      <c r="E6485" s="29">
        <v>3.9151754379272461</v>
      </c>
      <c r="F6485" s="32">
        <v>78.487983703613281</v>
      </c>
      <c r="G6485" s="32">
        <v>53.582664489746094</v>
      </c>
      <c r="H6485" s="29">
        <v>1.2496519088745117</v>
      </c>
      <c r="I6485" s="29">
        <v>0.23700295388698578</v>
      </c>
      <c r="J6485" s="48">
        <v>501.94549560546875</v>
      </c>
      <c r="K6485" s="32">
        <v>25.139999389648438</v>
      </c>
      <c r="L6485" s="53">
        <v>34.310001373291016</v>
      </c>
    </row>
    <row r="6486" spans="1:12" x14ac:dyDescent="0.2">
      <c r="A6486" s="22">
        <v>43944.517361111109</v>
      </c>
      <c r="B6486" s="30">
        <v>2.036297082901001</v>
      </c>
      <c r="C6486" s="31">
        <v>1.6614373922348022</v>
      </c>
      <c r="D6486" s="31">
        <v>0.44613909721374512</v>
      </c>
      <c r="E6486" s="31">
        <v>2.9907841682434082</v>
      </c>
      <c r="F6486" s="33">
        <v>72.733512878417969</v>
      </c>
      <c r="G6486" s="33">
        <v>58.192840576171875</v>
      </c>
      <c r="H6486" s="31">
        <v>1.2564706802368164</v>
      </c>
      <c r="I6486" s="31">
        <v>0.19385547935962677</v>
      </c>
      <c r="J6486" s="49">
        <v>503.9215087890625</v>
      </c>
      <c r="K6486" s="33">
        <v>25.200000762939453</v>
      </c>
      <c r="L6486" s="54">
        <v>32.509998321533203</v>
      </c>
    </row>
    <row r="6487" spans="1:12" x14ac:dyDescent="0.2">
      <c r="A6487" s="21">
        <v>43944.520833333328</v>
      </c>
      <c r="B6487" s="28">
        <v>1.6089962720870972</v>
      </c>
      <c r="C6487" s="29">
        <v>1.7019360065460205</v>
      </c>
      <c r="D6487" s="29">
        <v>0.48333850502967834</v>
      </c>
      <c r="E6487" s="29">
        <v>3.0921268463134766</v>
      </c>
      <c r="F6487" s="32">
        <v>57.028861999511719</v>
      </c>
      <c r="G6487" s="32">
        <v>51.417491912841797</v>
      </c>
      <c r="H6487" s="29">
        <v>1.2493454217910767</v>
      </c>
      <c r="I6487" s="29">
        <v>0.17232351005077362</v>
      </c>
      <c r="J6487" s="48">
        <v>502.2384033203125</v>
      </c>
      <c r="K6487" s="32">
        <v>25.229999542236328</v>
      </c>
      <c r="L6487" s="53">
        <v>32.709999084472656</v>
      </c>
    </row>
    <row r="6488" spans="1:12" x14ac:dyDescent="0.2">
      <c r="A6488" s="22">
        <v>43944.524305555555</v>
      </c>
      <c r="B6488" s="30">
        <v>1.1565558910369873</v>
      </c>
      <c r="C6488" s="31">
        <v>1.6778106689453125</v>
      </c>
      <c r="D6488" s="31">
        <v>0.46685034036636353</v>
      </c>
      <c r="E6488" s="31">
        <v>3.038658618927002</v>
      </c>
      <c r="F6488" s="33">
        <v>60.422508239746094</v>
      </c>
      <c r="G6488" s="33">
        <v>46.071155548095703</v>
      </c>
      <c r="H6488" s="31">
        <v>1.2566232681274414</v>
      </c>
      <c r="I6488" s="31">
        <v>0.15797547996044159</v>
      </c>
      <c r="J6488" s="49">
        <v>503.837646484375</v>
      </c>
      <c r="K6488" s="33">
        <v>25.219999313354492</v>
      </c>
      <c r="L6488" s="54">
        <v>33.180000305175781</v>
      </c>
    </row>
    <row r="6489" spans="1:12" x14ac:dyDescent="0.2">
      <c r="A6489" s="21">
        <v>43944.527777777774</v>
      </c>
      <c r="B6489" s="28">
        <v>1.068487286567688</v>
      </c>
      <c r="C6489" s="29">
        <v>1.7086948156356812</v>
      </c>
      <c r="D6489" s="29">
        <v>0.39039361476898193</v>
      </c>
      <c r="E6489" s="29">
        <v>3.0116076469421387</v>
      </c>
      <c r="F6489" s="32">
        <v>67.106033325195313</v>
      </c>
      <c r="G6489" s="32">
        <v>42.749549865722656</v>
      </c>
      <c r="H6489" s="29">
        <v>1.2565411329269409</v>
      </c>
      <c r="I6489" s="29">
        <v>0.13642445206642151</v>
      </c>
      <c r="J6489" s="48">
        <v>502.20529174804688</v>
      </c>
      <c r="K6489" s="32">
        <v>25.219999313354492</v>
      </c>
      <c r="L6489" s="53">
        <v>32.799999237060547</v>
      </c>
    </row>
    <row r="6490" spans="1:12" x14ac:dyDescent="0.2">
      <c r="A6490" s="22">
        <v>43944.53125</v>
      </c>
      <c r="B6490" s="30">
        <v>1.244367241859436</v>
      </c>
      <c r="C6490" s="31">
        <v>1.8459874391555786</v>
      </c>
      <c r="D6490" s="31">
        <v>0.40275263786315918</v>
      </c>
      <c r="E6490" s="31">
        <v>3.2323484420776367</v>
      </c>
      <c r="F6490" s="33">
        <v>64.304878234863281</v>
      </c>
      <c r="G6490" s="33">
        <v>46.918930053710938</v>
      </c>
      <c r="H6490" s="31">
        <v>1.2492542266845703</v>
      </c>
      <c r="I6490" s="31">
        <v>0.13641281425952911</v>
      </c>
      <c r="J6490" s="49">
        <v>503.17706298828125</v>
      </c>
      <c r="K6490" s="33">
        <v>25.200000762939453</v>
      </c>
      <c r="L6490" s="54">
        <v>32.340000152587891</v>
      </c>
    </row>
    <row r="6491" spans="1:12" x14ac:dyDescent="0.2">
      <c r="A6491" s="21">
        <v>43944.534722222219</v>
      </c>
      <c r="B6491" s="28">
        <v>1.7093335390090942</v>
      </c>
      <c r="C6491" s="29">
        <v>1.9038153886795044</v>
      </c>
      <c r="D6491" s="29">
        <v>0.38001099228858948</v>
      </c>
      <c r="E6491" s="29">
        <v>3.2982473373413086</v>
      </c>
      <c r="F6491" s="32">
        <v>49.651111602783203</v>
      </c>
      <c r="G6491" s="32">
        <v>44.513057708740234</v>
      </c>
      <c r="H6491" s="29">
        <v>1.2420016527175903</v>
      </c>
      <c r="I6491" s="29">
        <v>0.17230081558227539</v>
      </c>
      <c r="J6491" s="48">
        <v>502.61624145507813</v>
      </c>
      <c r="K6491" s="32">
        <v>25.209999084472656</v>
      </c>
      <c r="L6491" s="53">
        <v>31.979999542236328</v>
      </c>
    </row>
    <row r="6492" spans="1:12" x14ac:dyDescent="0.2">
      <c r="A6492" s="22">
        <v>43944.538194444438</v>
      </c>
      <c r="B6492" s="30">
        <v>1.885761022567749</v>
      </c>
      <c r="C6492" s="31">
        <v>1.8571176528930664</v>
      </c>
      <c r="D6492" s="31">
        <v>0.35531562566757202</v>
      </c>
      <c r="E6492" s="31">
        <v>3.2019717693328857</v>
      </c>
      <c r="F6492" s="33">
        <v>66.127349853515625</v>
      </c>
      <c r="G6492" s="33">
        <v>44.232410430908203</v>
      </c>
      <c r="H6492" s="31">
        <v>1.2494901418685913</v>
      </c>
      <c r="I6492" s="31">
        <v>0.20106738805770874</v>
      </c>
      <c r="J6492" s="49">
        <v>501.98919677734375</v>
      </c>
      <c r="K6492" s="33">
        <v>25.200000762939453</v>
      </c>
      <c r="L6492" s="54">
        <v>33.439998626708984</v>
      </c>
    </row>
    <row r="6493" spans="1:12" x14ac:dyDescent="0.2">
      <c r="A6493" s="21">
        <v>43944.541666666664</v>
      </c>
      <c r="B6493" s="28">
        <v>2.7030749320983887</v>
      </c>
      <c r="C6493" s="29">
        <v>1.9340438842773438</v>
      </c>
      <c r="D6493" s="29">
        <v>0.39458757638931274</v>
      </c>
      <c r="E6493" s="29">
        <v>3.3591594696044922</v>
      </c>
      <c r="F6493" s="32">
        <v>76.490745544433594</v>
      </c>
      <c r="G6493" s="32">
        <v>53.498256683349609</v>
      </c>
      <c r="H6493" s="29">
        <v>1.2639226913452148</v>
      </c>
      <c r="I6493" s="29">
        <v>0.25134825706481934</v>
      </c>
      <c r="J6493" s="48">
        <v>501.85513305664063</v>
      </c>
      <c r="K6493" s="32">
        <v>25.25</v>
      </c>
      <c r="L6493" s="53">
        <v>33.669998168945313</v>
      </c>
    </row>
    <row r="6494" spans="1:12" x14ac:dyDescent="0.2">
      <c r="A6494" s="22">
        <v>43944.545138888883</v>
      </c>
      <c r="B6494" s="30">
        <v>2.175091028213501</v>
      </c>
      <c r="C6494" s="31">
        <v>2.0971803665161133</v>
      </c>
      <c r="D6494" s="31">
        <v>0.4834345281124115</v>
      </c>
      <c r="E6494" s="31">
        <v>3.7001335620880127</v>
      </c>
      <c r="F6494" s="33">
        <v>73.344573974609375</v>
      </c>
      <c r="G6494" s="33">
        <v>55.581752777099609</v>
      </c>
      <c r="H6494" s="31">
        <v>1.2567752599716187</v>
      </c>
      <c r="I6494" s="31">
        <v>0.20826560258865356</v>
      </c>
      <c r="J6494" s="49">
        <v>499.67974853515625</v>
      </c>
      <c r="K6494" s="33">
        <v>25.280000686645508</v>
      </c>
      <c r="L6494" s="54">
        <v>33.770000457763672</v>
      </c>
    </row>
    <row r="6495" spans="1:12" x14ac:dyDescent="0.2">
      <c r="A6495" s="21">
        <v>43944.548611111109</v>
      </c>
      <c r="B6495" s="28">
        <v>1.7727433443069458</v>
      </c>
      <c r="C6495" s="29">
        <v>1.7346028089523315</v>
      </c>
      <c r="D6495" s="29">
        <v>0.47929748892784119</v>
      </c>
      <c r="E6495" s="29">
        <v>3.1381590366363525</v>
      </c>
      <c r="F6495" s="32">
        <v>49.707218170166016</v>
      </c>
      <c r="G6495" s="32">
        <v>48.439899444580078</v>
      </c>
      <c r="H6495" s="29">
        <v>1.2495803833007813</v>
      </c>
      <c r="I6495" s="29">
        <v>0.20826338231563568</v>
      </c>
      <c r="J6495" s="48">
        <v>501.12774658203125</v>
      </c>
      <c r="K6495" s="32">
        <v>25.299999237060547</v>
      </c>
      <c r="L6495" s="53">
        <v>33.669998168945313</v>
      </c>
    </row>
    <row r="6496" spans="1:12" x14ac:dyDescent="0.2">
      <c r="A6496" s="22">
        <v>43944.552083333328</v>
      </c>
      <c r="B6496" s="30">
        <v>1.8485267162322998</v>
      </c>
      <c r="C6496" s="31">
        <v>2.3159346580505371</v>
      </c>
      <c r="D6496" s="31">
        <v>0.56410694122314453</v>
      </c>
      <c r="E6496" s="31">
        <v>4.1140551567077637</v>
      </c>
      <c r="F6496" s="33">
        <v>56.074493408203125</v>
      </c>
      <c r="G6496" s="33">
        <v>43.137317657470703</v>
      </c>
      <c r="H6496" s="31">
        <v>1.2426323890686035</v>
      </c>
      <c r="I6496" s="31">
        <v>0.21548539400100708</v>
      </c>
      <c r="J6496" s="49">
        <v>502.724609375</v>
      </c>
      <c r="K6496" s="33">
        <v>25.319999694824219</v>
      </c>
      <c r="L6496" s="54">
        <v>34.720001220703125</v>
      </c>
    </row>
    <row r="6497" spans="1:12" x14ac:dyDescent="0.2">
      <c r="A6497" s="21">
        <v>43944.555555555555</v>
      </c>
      <c r="B6497" s="28">
        <v>1.8736594915390015</v>
      </c>
      <c r="C6497" s="29">
        <v>2.9050023555755615</v>
      </c>
      <c r="D6497" s="29">
        <v>0.55790293216705322</v>
      </c>
      <c r="E6497" s="29">
        <v>5.0107941627502441</v>
      </c>
      <c r="F6497" s="32">
        <v>69.715232849121094</v>
      </c>
      <c r="G6497" s="32">
        <v>43.820999145507813</v>
      </c>
      <c r="H6497" s="29">
        <v>1.2498037815093994</v>
      </c>
      <c r="I6497" s="29">
        <v>0.25139731168746948</v>
      </c>
      <c r="J6497" s="48">
        <v>500.45004272460938</v>
      </c>
      <c r="K6497" s="32">
        <v>25.379999160766602</v>
      </c>
      <c r="L6497" s="53">
        <v>34.549999237060547</v>
      </c>
    </row>
    <row r="6498" spans="1:12" x14ac:dyDescent="0.2">
      <c r="A6498" s="22">
        <v>43944.559027777774</v>
      </c>
      <c r="B6498" s="30">
        <v>1.3456957340240479</v>
      </c>
      <c r="C6498" s="31">
        <v>2.062762975692749</v>
      </c>
      <c r="D6498" s="31">
        <v>0.46911507844924927</v>
      </c>
      <c r="E6498" s="31">
        <v>3.6289258003234863</v>
      </c>
      <c r="F6498" s="33">
        <v>90.85333251953125</v>
      </c>
      <c r="G6498" s="33">
        <v>55.105613708496094</v>
      </c>
      <c r="H6498" s="31">
        <v>1.2499728202819824</v>
      </c>
      <c r="I6498" s="31">
        <v>0.22988004982471466</v>
      </c>
      <c r="J6498" s="49">
        <v>500.85968017578125</v>
      </c>
      <c r="K6498" s="33">
        <v>25.430000305175781</v>
      </c>
      <c r="L6498" s="54">
        <v>35.229999542236328</v>
      </c>
    </row>
    <row r="6499" spans="1:12" x14ac:dyDescent="0.2">
      <c r="A6499" s="21">
        <v>43944.5625</v>
      </c>
      <c r="B6499" s="28">
        <v>1.4842501878738403</v>
      </c>
      <c r="C6499" s="29">
        <v>1.6140390634536743</v>
      </c>
      <c r="D6499" s="29">
        <v>0.37823924422264099</v>
      </c>
      <c r="E6499" s="29">
        <v>2.8522961139678955</v>
      </c>
      <c r="F6499" s="32">
        <v>106.71506500244141</v>
      </c>
      <c r="G6499" s="32">
        <v>61.161167144775391</v>
      </c>
      <c r="H6499" s="29">
        <v>1.2429662942886353</v>
      </c>
      <c r="I6499" s="29">
        <v>0.25146716833114624</v>
      </c>
      <c r="J6499" s="48">
        <v>500.8428955078125</v>
      </c>
      <c r="K6499" s="32">
        <v>25.440000534057617</v>
      </c>
      <c r="L6499" s="53">
        <v>36.029998779296875</v>
      </c>
    </row>
    <row r="6500" spans="1:12" x14ac:dyDescent="0.2">
      <c r="A6500" s="22">
        <v>43944.565972222219</v>
      </c>
      <c r="B6500" s="30">
        <v>1.6972024440765381</v>
      </c>
      <c r="C6500" s="31">
        <v>1.5579464435577393</v>
      </c>
      <c r="D6500" s="31">
        <v>0.39456963539123535</v>
      </c>
      <c r="E6500" s="31">
        <v>2.7826454639434814</v>
      </c>
      <c r="F6500" s="33">
        <v>99.42840576171875</v>
      </c>
      <c r="G6500" s="33">
        <v>62.778888702392578</v>
      </c>
      <c r="H6500" s="31">
        <v>1.2566841840744019</v>
      </c>
      <c r="I6500" s="31">
        <v>0.2154315710067749</v>
      </c>
      <c r="J6500" s="49">
        <v>500.74322509765625</v>
      </c>
      <c r="K6500" s="33">
        <v>25.440000534057617</v>
      </c>
      <c r="L6500" s="54">
        <v>33.049999237060547</v>
      </c>
    </row>
    <row r="6501" spans="1:12" x14ac:dyDescent="0.2">
      <c r="A6501" s="21">
        <v>43944.569444444438</v>
      </c>
      <c r="B6501" s="28">
        <v>2.8039097785949707</v>
      </c>
      <c r="C6501" s="29">
        <v>1.5042436122894287</v>
      </c>
      <c r="D6501" s="29">
        <v>0.43181318044662476</v>
      </c>
      <c r="E6501" s="29">
        <v>2.7355053424835205</v>
      </c>
      <c r="F6501" s="32">
        <v>85.15838623046875</v>
      </c>
      <c r="G6501" s="32">
        <v>61.117687225341797</v>
      </c>
      <c r="H6501" s="29">
        <v>1.2640377283096313</v>
      </c>
      <c r="I6501" s="29">
        <v>0.22982503473758698</v>
      </c>
      <c r="J6501" s="48">
        <v>501.20236206054688</v>
      </c>
      <c r="K6501" s="32">
        <v>25.489999771118164</v>
      </c>
      <c r="L6501" s="53">
        <v>33.740001678466797</v>
      </c>
    </row>
    <row r="6502" spans="1:12" x14ac:dyDescent="0.2">
      <c r="A6502" s="22">
        <v>43944.572916666664</v>
      </c>
      <c r="B6502" s="30">
        <v>4.0856351852416992</v>
      </c>
      <c r="C6502" s="31">
        <v>1.6468052864074707</v>
      </c>
      <c r="D6502" s="31">
        <v>0.39661386609077454</v>
      </c>
      <c r="E6502" s="31">
        <v>2.9208958148956299</v>
      </c>
      <c r="F6502" s="33">
        <v>84.810249328613281</v>
      </c>
      <c r="G6502" s="33">
        <v>61.3272705078125</v>
      </c>
      <c r="H6502" s="31">
        <v>1.2566157579421997</v>
      </c>
      <c r="I6502" s="31">
        <v>0.25132313370704651</v>
      </c>
      <c r="J6502" s="49">
        <v>502.23794555664063</v>
      </c>
      <c r="K6502" s="33">
        <v>25.520000457763672</v>
      </c>
      <c r="L6502" s="54">
        <v>32.590000152587891</v>
      </c>
    </row>
    <row r="6503" spans="1:12" x14ac:dyDescent="0.2">
      <c r="A6503" s="21">
        <v>43944.576388888883</v>
      </c>
      <c r="B6503" s="28">
        <v>3.1436524391174316</v>
      </c>
      <c r="C6503" s="29">
        <v>1.8063176870346069</v>
      </c>
      <c r="D6503" s="29">
        <v>0.46490845084190369</v>
      </c>
      <c r="E6503" s="29">
        <v>3.2336969375610352</v>
      </c>
      <c r="F6503" s="32">
        <v>79.994636535644531</v>
      </c>
      <c r="G6503" s="32">
        <v>57.360343933105469</v>
      </c>
      <c r="H6503" s="29">
        <v>1.2497754096984863</v>
      </c>
      <c r="I6503" s="29">
        <v>0.24420899152755737</v>
      </c>
      <c r="J6503" s="48">
        <v>500.03262329101563</v>
      </c>
      <c r="K6503" s="32">
        <v>25.540000915527344</v>
      </c>
      <c r="L6503" s="53">
        <v>34.110000610351563</v>
      </c>
    </row>
    <row r="6504" spans="1:12" x14ac:dyDescent="0.2">
      <c r="A6504" s="22">
        <v>43944.579861111109</v>
      </c>
      <c r="B6504" s="30">
        <v>2.0497148036956787</v>
      </c>
      <c r="C6504" s="31">
        <v>1.6378605365753174</v>
      </c>
      <c r="D6504" s="31">
        <v>0.44012483954429626</v>
      </c>
      <c r="E6504" s="31">
        <v>2.9506959915161133</v>
      </c>
      <c r="F6504" s="33">
        <v>71.023246765136719</v>
      </c>
      <c r="G6504" s="33">
        <v>54.323734283447266</v>
      </c>
      <c r="H6504" s="31">
        <v>1.2498079538345337</v>
      </c>
      <c r="I6504" s="31">
        <v>0.20830132067203522</v>
      </c>
      <c r="J6504" s="49">
        <v>501.05178833007813</v>
      </c>
      <c r="K6504" s="33">
        <v>25.549999237060547</v>
      </c>
      <c r="L6504" s="54">
        <v>34.240001678466797</v>
      </c>
    </row>
    <row r="6505" spans="1:12" x14ac:dyDescent="0.2">
      <c r="A6505" s="21">
        <v>43944.583333333328</v>
      </c>
      <c r="B6505" s="28">
        <v>1.1312072277069092</v>
      </c>
      <c r="C6505" s="29">
        <v>1.5966610908508301</v>
      </c>
      <c r="D6505" s="29">
        <v>0.3903479278087616</v>
      </c>
      <c r="E6505" s="29">
        <v>2.8377673625946045</v>
      </c>
      <c r="F6505" s="32">
        <v>56.077713012695313</v>
      </c>
      <c r="G6505" s="32">
        <v>50.255764007568359</v>
      </c>
      <c r="H6505" s="29">
        <v>1.2420352697372437</v>
      </c>
      <c r="I6505" s="29">
        <v>0.18666425347328186</v>
      </c>
      <c r="J6505" s="48">
        <v>501.52789306640625</v>
      </c>
      <c r="K6505" s="32">
        <v>25.559999465942383</v>
      </c>
      <c r="L6505" s="53">
        <v>31.510000228881836</v>
      </c>
    </row>
    <row r="6506" spans="1:12" x14ac:dyDescent="0.2">
      <c r="A6506" s="22">
        <v>43944.586805555555</v>
      </c>
      <c r="B6506" s="30">
        <v>0.90480577945709229</v>
      </c>
      <c r="C6506" s="31">
        <v>1.6340993642807007</v>
      </c>
      <c r="D6506" s="31">
        <v>0.34897956252098083</v>
      </c>
      <c r="E6506" s="31">
        <v>2.853785514831543</v>
      </c>
      <c r="F6506" s="33">
        <v>57.113353729248047</v>
      </c>
      <c r="G6506" s="33">
        <v>43.571426391601563</v>
      </c>
      <c r="H6506" s="31">
        <v>1.2418156862258911</v>
      </c>
      <c r="I6506" s="31">
        <v>0.2368781566619873</v>
      </c>
      <c r="J6506" s="49">
        <v>499.89956665039063</v>
      </c>
      <c r="K6506" s="33">
        <v>25.559999465942383</v>
      </c>
      <c r="L6506" s="54">
        <v>30.5</v>
      </c>
    </row>
    <row r="6507" spans="1:12" x14ac:dyDescent="0.2">
      <c r="A6507" s="21">
        <v>43944.590277777774</v>
      </c>
      <c r="B6507" s="28">
        <v>1.5583678483963013</v>
      </c>
      <c r="C6507" s="29">
        <v>1.9332809448242188</v>
      </c>
      <c r="D6507" s="29">
        <v>0.3572603166103363</v>
      </c>
      <c r="E6507" s="29">
        <v>3.3206629753112793</v>
      </c>
      <c r="F6507" s="32">
        <v>59.861431121826172</v>
      </c>
      <c r="G6507" s="32">
        <v>38.778224945068359</v>
      </c>
      <c r="H6507" s="29">
        <v>1.2490670680999756</v>
      </c>
      <c r="I6507" s="29">
        <v>0.22971346974372864</v>
      </c>
      <c r="J6507" s="48">
        <v>502.479736328125</v>
      </c>
      <c r="K6507" s="32">
        <v>25.579999923706055</v>
      </c>
      <c r="L6507" s="53">
        <v>30.799999237060547</v>
      </c>
    </row>
    <row r="6508" spans="1:12" x14ac:dyDescent="0.2">
      <c r="A6508" s="22">
        <v>43944.59375</v>
      </c>
      <c r="B6508" s="30">
        <v>2.0995821952819824</v>
      </c>
      <c r="C6508" s="31">
        <v>2.3208358287811279</v>
      </c>
      <c r="D6508" s="31">
        <v>0.37599170207977295</v>
      </c>
      <c r="E6508" s="31">
        <v>3.9334518909454346</v>
      </c>
      <c r="F6508" s="33">
        <v>60.508201599121094</v>
      </c>
      <c r="G6508" s="33">
        <v>36.741436004638672</v>
      </c>
      <c r="H6508" s="31">
        <v>1.2495507001876831</v>
      </c>
      <c r="I6508" s="31">
        <v>0.28007170557975769</v>
      </c>
      <c r="J6508" s="49">
        <v>500.24261474609375</v>
      </c>
      <c r="K6508" s="33">
        <v>25.590000152587891</v>
      </c>
      <c r="L6508" s="54">
        <v>32.990001678466797</v>
      </c>
    </row>
    <row r="6509" spans="1:12" x14ac:dyDescent="0.2">
      <c r="A6509" s="21">
        <v>43944.597222222219</v>
      </c>
      <c r="B6509" s="28">
        <v>1.8863193988800049</v>
      </c>
      <c r="C6509" s="29">
        <v>2.1178486347198486</v>
      </c>
      <c r="D6509" s="29">
        <v>0.39674878120422363</v>
      </c>
      <c r="E6509" s="29">
        <v>3.6430630683898926</v>
      </c>
      <c r="F6509" s="32">
        <v>61.790790557861328</v>
      </c>
      <c r="G6509" s="32">
        <v>38.038261413574219</v>
      </c>
      <c r="H6509" s="29">
        <v>1.2498601675033569</v>
      </c>
      <c r="I6509" s="29">
        <v>0.22985932230949402</v>
      </c>
      <c r="J6509" s="48">
        <v>502.379638671875</v>
      </c>
      <c r="K6509" s="32">
        <v>25.579999923706055</v>
      </c>
      <c r="L6509" s="53">
        <v>34.419998168945313</v>
      </c>
    </row>
    <row r="6510" spans="1:12" x14ac:dyDescent="0.2">
      <c r="A6510" s="22">
        <v>43944.600694444438</v>
      </c>
      <c r="B6510" s="30">
        <v>1.7984147071838379</v>
      </c>
      <c r="C6510" s="31">
        <v>1.8631875514984131</v>
      </c>
      <c r="D6510" s="31">
        <v>0.38437679409980774</v>
      </c>
      <c r="E6510" s="31">
        <v>3.2403373718261719</v>
      </c>
      <c r="F6510" s="33">
        <v>61.795028686523438</v>
      </c>
      <c r="G6510" s="33">
        <v>41.532054901123047</v>
      </c>
      <c r="H6510" s="31">
        <v>1.2499458789825439</v>
      </c>
      <c r="I6510" s="31">
        <v>0.18677350878715515</v>
      </c>
      <c r="J6510" s="49">
        <v>497.596435546875</v>
      </c>
      <c r="K6510" s="33">
        <v>25.549999237060547</v>
      </c>
      <c r="L6510" s="54">
        <v>34.869998931884766</v>
      </c>
    </row>
    <row r="6511" spans="1:12" x14ac:dyDescent="0.2">
      <c r="A6511" s="21">
        <v>43944.604166666664</v>
      </c>
      <c r="B6511" s="28">
        <v>1.647484302520752</v>
      </c>
      <c r="C6511" s="29">
        <v>1.6285897493362427</v>
      </c>
      <c r="D6511" s="29">
        <v>0.34304296970367432</v>
      </c>
      <c r="E6511" s="29">
        <v>2.8394038677215576</v>
      </c>
      <c r="F6511" s="32">
        <v>57.719802856445313</v>
      </c>
      <c r="G6511" s="32">
        <v>41.068893432617188</v>
      </c>
      <c r="H6511" s="29">
        <v>1.2427514791488647</v>
      </c>
      <c r="I6511" s="29">
        <v>0.16522130370140076</v>
      </c>
      <c r="J6511" s="48">
        <v>500.24343872070313</v>
      </c>
      <c r="K6511" s="32">
        <v>25.530000686645508</v>
      </c>
      <c r="L6511" s="53">
        <v>34.860000610351563</v>
      </c>
    </row>
    <row r="6512" spans="1:12" x14ac:dyDescent="0.2">
      <c r="A6512" s="22">
        <v>43944.607638888883</v>
      </c>
      <c r="B6512" s="30">
        <v>1.5720274448394775</v>
      </c>
      <c r="C6512" s="31">
        <v>1.6285902261734009</v>
      </c>
      <c r="D6512" s="31">
        <v>0.38024049997329712</v>
      </c>
      <c r="E6512" s="31">
        <v>2.8766016960144043</v>
      </c>
      <c r="F6512" s="33">
        <v>49.349082946777344</v>
      </c>
      <c r="G6512" s="33">
        <v>36.008232116699219</v>
      </c>
      <c r="H6512" s="31">
        <v>1.2427518367767334</v>
      </c>
      <c r="I6512" s="31">
        <v>0.17240488529205322</v>
      </c>
      <c r="J6512" s="49">
        <v>501.34573364257813</v>
      </c>
      <c r="K6512" s="33">
        <v>25.489999771118164</v>
      </c>
      <c r="L6512" s="54">
        <v>34.939998626708984</v>
      </c>
    </row>
    <row r="6513" spans="1:12" x14ac:dyDescent="0.2">
      <c r="A6513" s="21">
        <v>43944.611111111109</v>
      </c>
      <c r="B6513" s="28">
        <v>1.3581535816192627</v>
      </c>
      <c r="C6513" s="29">
        <v>1.668939471244812</v>
      </c>
      <c r="D6513" s="29">
        <v>0.37815222144126892</v>
      </c>
      <c r="E6513" s="29">
        <v>2.9363625049591064</v>
      </c>
      <c r="F6513" s="32">
        <v>69.899642944335938</v>
      </c>
      <c r="G6513" s="32">
        <v>41.468959808349609</v>
      </c>
      <c r="H6513" s="29">
        <v>1.2354973554611206</v>
      </c>
      <c r="I6513" s="29">
        <v>0.17957809567451477</v>
      </c>
      <c r="J6513" s="48">
        <v>499.7347412109375</v>
      </c>
      <c r="K6513" s="32">
        <v>25.479999542236328</v>
      </c>
      <c r="L6513" s="53">
        <v>34.630001068115234</v>
      </c>
    </row>
    <row r="6514" spans="1:12" x14ac:dyDescent="0.2">
      <c r="A6514" s="22">
        <v>43944.614583333328</v>
      </c>
      <c r="B6514" s="30">
        <v>1.0056936740875244</v>
      </c>
      <c r="C6514" s="31">
        <v>1.6777987480163574</v>
      </c>
      <c r="D6514" s="31">
        <v>0.45651856064796448</v>
      </c>
      <c r="E6514" s="31">
        <v>3.028308629989624</v>
      </c>
      <c r="F6514" s="33">
        <v>65.018096923828125</v>
      </c>
      <c r="G6514" s="33">
        <v>41.0423583984375</v>
      </c>
      <c r="H6514" s="31">
        <v>1.2422529458999634</v>
      </c>
      <c r="I6514" s="31">
        <v>0.16515502333641052</v>
      </c>
      <c r="J6514" s="49">
        <v>500.7364501953125</v>
      </c>
      <c r="K6514" s="33">
        <v>25.5</v>
      </c>
      <c r="L6514" s="54">
        <v>32.619998931884766</v>
      </c>
    </row>
    <row r="6515" spans="1:12" x14ac:dyDescent="0.2">
      <c r="A6515" s="21">
        <v>43944.618055555555</v>
      </c>
      <c r="B6515" s="28">
        <v>1.4710336923599243</v>
      </c>
      <c r="C6515" s="29">
        <v>2.0082499980926514</v>
      </c>
      <c r="D6515" s="29">
        <v>0.49170443415641785</v>
      </c>
      <c r="E6515" s="29">
        <v>3.5679559707641602</v>
      </c>
      <c r="F6515" s="32">
        <v>62.261184692382813</v>
      </c>
      <c r="G6515" s="32">
        <v>47.435176849365234</v>
      </c>
      <c r="H6515" s="29">
        <v>1.2424273490905762</v>
      </c>
      <c r="I6515" s="29">
        <v>0.19390486180782318</v>
      </c>
      <c r="J6515" s="48">
        <v>501.70428466796875</v>
      </c>
      <c r="K6515" s="32">
        <v>25.540000915527344</v>
      </c>
      <c r="L6515" s="53">
        <v>33.349998474121094</v>
      </c>
    </row>
    <row r="6516" spans="1:12" x14ac:dyDescent="0.2">
      <c r="A6516" s="22">
        <v>43944.621527777774</v>
      </c>
      <c r="B6516" s="30">
        <v>1.4709903001785278</v>
      </c>
      <c r="C6516" s="31">
        <v>1.4556014537811279</v>
      </c>
      <c r="D6516" s="31">
        <v>0.40905293822288513</v>
      </c>
      <c r="E6516" s="31">
        <v>2.6402506828308105</v>
      </c>
      <c r="F6516" s="33">
        <v>78.553382873535156</v>
      </c>
      <c r="G6516" s="33">
        <v>44.617523193359375</v>
      </c>
      <c r="H6516" s="31">
        <v>1.25675368309021</v>
      </c>
      <c r="I6516" s="31">
        <v>0.17953623831272125</v>
      </c>
      <c r="J6516" s="49">
        <v>500.09390258789063</v>
      </c>
      <c r="K6516" s="33">
        <v>25.530000686645508</v>
      </c>
      <c r="L6516" s="54">
        <v>33.200000762939453</v>
      </c>
    </row>
    <row r="6517" spans="1:12" x14ac:dyDescent="0.2">
      <c r="A6517" s="21">
        <v>43944.625</v>
      </c>
      <c r="B6517" s="28">
        <v>1.6089316606521606</v>
      </c>
      <c r="C6517" s="29">
        <v>1.313793420791626</v>
      </c>
      <c r="D6517" s="29">
        <v>0.37384936213493347</v>
      </c>
      <c r="E6517" s="29">
        <v>2.3897442817687988</v>
      </c>
      <c r="F6517" s="32">
        <v>85.333709716796875</v>
      </c>
      <c r="G6517" s="32">
        <v>50.228836059570313</v>
      </c>
      <c r="H6517" s="29">
        <v>1.2421153783798218</v>
      </c>
      <c r="I6517" s="29">
        <v>0.16513673961162567</v>
      </c>
      <c r="J6517" s="48">
        <v>498.48333740234375</v>
      </c>
      <c r="K6517" s="32">
        <v>25.520000457763672</v>
      </c>
      <c r="L6517" s="53">
        <v>31.950000762939453</v>
      </c>
    </row>
    <row r="6518" spans="1:12" x14ac:dyDescent="0.2">
      <c r="A6518" s="22">
        <v>43944.628472222219</v>
      </c>
      <c r="B6518" s="30">
        <v>1.4586292505264282</v>
      </c>
      <c r="C6518" s="31">
        <v>1.2832719087600708</v>
      </c>
      <c r="D6518" s="31">
        <v>0.38431763648986816</v>
      </c>
      <c r="E6518" s="31">
        <v>2.3513624668121338</v>
      </c>
      <c r="F6518" s="33">
        <v>67.509384155273438</v>
      </c>
      <c r="G6518" s="33">
        <v>48.879169464111328</v>
      </c>
      <c r="H6518" s="31">
        <v>1.2425709962844849</v>
      </c>
      <c r="I6518" s="31">
        <v>0.20110975205898285</v>
      </c>
      <c r="J6518" s="49">
        <v>499.48501586914063</v>
      </c>
      <c r="K6518" s="33">
        <v>25.540000915527344</v>
      </c>
      <c r="L6518" s="54">
        <v>34.009998321533203</v>
      </c>
    </row>
    <row r="6519" spans="1:12" x14ac:dyDescent="0.2">
      <c r="A6519" s="21">
        <v>43944.631944444438</v>
      </c>
      <c r="B6519" s="28">
        <v>1.7107338905334473</v>
      </c>
      <c r="C6519" s="29">
        <v>1.736817479133606</v>
      </c>
      <c r="D6519" s="29">
        <v>0.41546079516410828</v>
      </c>
      <c r="E6519" s="29">
        <v>3.0777168273925781</v>
      </c>
      <c r="F6519" s="32">
        <v>74.4068603515625</v>
      </c>
      <c r="G6519" s="32">
        <v>49.279201507568359</v>
      </c>
      <c r="H6519" s="29">
        <v>1.3723506927490234</v>
      </c>
      <c r="I6519" s="29">
        <v>0.26584804058074951</v>
      </c>
      <c r="J6519" s="48">
        <v>500.58596801757813</v>
      </c>
      <c r="K6519" s="32">
        <v>25.559999465942383</v>
      </c>
      <c r="L6519" s="53">
        <v>36.029998779296875</v>
      </c>
    </row>
    <row r="6520" spans="1:12" x14ac:dyDescent="0.2">
      <c r="A6520" s="22">
        <v>43944.635416666664</v>
      </c>
      <c r="B6520" s="30">
        <v>1.3332607746124268</v>
      </c>
      <c r="C6520" s="31">
        <v>2.0130932331085205</v>
      </c>
      <c r="D6520" s="31">
        <v>0.39475992321968079</v>
      </c>
      <c r="E6520" s="31">
        <v>3.4805011749267578</v>
      </c>
      <c r="F6520" s="33">
        <v>87.602783203125</v>
      </c>
      <c r="G6520" s="33">
        <v>63.131160736083984</v>
      </c>
      <c r="H6520" s="31">
        <v>1.4009804725646973</v>
      </c>
      <c r="I6520" s="31">
        <v>0.16524386405944824</v>
      </c>
      <c r="J6520" s="49">
        <v>499.48458862304688</v>
      </c>
      <c r="K6520" s="33">
        <v>25.569999694824219</v>
      </c>
      <c r="L6520" s="54">
        <v>35.560001373291016</v>
      </c>
    </row>
    <row r="6521" spans="1:12" x14ac:dyDescent="0.2">
      <c r="A6521" s="21">
        <v>43944.638888888883</v>
      </c>
      <c r="B6521" s="28">
        <v>1.5849336385726929</v>
      </c>
      <c r="C6521" s="29">
        <v>2.4339547157287598</v>
      </c>
      <c r="D6521" s="29">
        <v>0.46713173389434814</v>
      </c>
      <c r="E6521" s="29">
        <v>4.2000517845153809</v>
      </c>
      <c r="F6521" s="32">
        <v>100.69107818603516</v>
      </c>
      <c r="G6521" s="32">
        <v>74.003814697265625</v>
      </c>
      <c r="H6521" s="29">
        <v>1.3004907369613647</v>
      </c>
      <c r="I6521" s="29">
        <v>0.14370064437389374</v>
      </c>
      <c r="J6521" s="48">
        <v>499.45114135742188</v>
      </c>
      <c r="K6521" s="32">
        <v>25.590000152587891</v>
      </c>
      <c r="L6521" s="53">
        <v>35.930000305175781</v>
      </c>
    </row>
    <row r="6522" spans="1:12" x14ac:dyDescent="0.2">
      <c r="A6522" s="22">
        <v>43944.642361111109</v>
      </c>
      <c r="B6522" s="30">
        <v>1.7867335081100464</v>
      </c>
      <c r="C6522" s="31">
        <v>2.3483617305755615</v>
      </c>
      <c r="D6522" s="31">
        <v>0.48381319642066956</v>
      </c>
      <c r="E6522" s="31">
        <v>4.0834660530090332</v>
      </c>
      <c r="F6522" s="33">
        <v>99.29205322265625</v>
      </c>
      <c r="G6522" s="33">
        <v>80.548957824707031</v>
      </c>
      <c r="H6522" s="31">
        <v>1.257759690284729</v>
      </c>
      <c r="I6522" s="31">
        <v>0.258739173412323</v>
      </c>
      <c r="J6522" s="49">
        <v>499.84326171875</v>
      </c>
      <c r="K6522" s="33">
        <v>25.649999618530273</v>
      </c>
      <c r="L6522" s="54">
        <v>37.520000457763672</v>
      </c>
    </row>
    <row r="6523" spans="1:12" x14ac:dyDescent="0.2">
      <c r="A6523" s="21">
        <v>43944.645833333328</v>
      </c>
      <c r="B6523" s="28">
        <v>2.0012609958648682</v>
      </c>
      <c r="C6523" s="29">
        <v>2.037409782409668</v>
      </c>
      <c r="D6523" s="29">
        <v>0.52325999736785889</v>
      </c>
      <c r="E6523" s="29">
        <v>3.6462745666503906</v>
      </c>
      <c r="F6523" s="32">
        <v>105.88811492919922</v>
      </c>
      <c r="G6523" s="32">
        <v>85.135406494140625</v>
      </c>
      <c r="H6523" s="29">
        <v>1.2653406858444214</v>
      </c>
      <c r="I6523" s="29">
        <v>0.37385064363479614</v>
      </c>
      <c r="J6523" s="48">
        <v>499.30072021484375</v>
      </c>
      <c r="K6523" s="32">
        <v>25.680000305175781</v>
      </c>
      <c r="L6523" s="53">
        <v>39.220001220703125</v>
      </c>
    </row>
    <row r="6524" spans="1:12" x14ac:dyDescent="0.2">
      <c r="A6524" s="22">
        <v>43944.649305555555</v>
      </c>
      <c r="B6524" s="30">
        <v>1.7877041101455688</v>
      </c>
      <c r="C6524" s="31">
        <v>1.8408416509628296</v>
      </c>
      <c r="D6524" s="31">
        <v>0.46545767784118652</v>
      </c>
      <c r="E6524" s="31">
        <v>3.287165641784668</v>
      </c>
      <c r="F6524" s="33">
        <v>104.12998199462891</v>
      </c>
      <c r="G6524" s="33">
        <v>86.333518981933594</v>
      </c>
      <c r="H6524" s="31">
        <v>1.2656339406967163</v>
      </c>
      <c r="I6524" s="31">
        <v>0.40989285707473755</v>
      </c>
      <c r="J6524" s="49">
        <v>498.74191284179688</v>
      </c>
      <c r="K6524" s="33">
        <v>25.690000534057617</v>
      </c>
      <c r="L6524" s="54">
        <v>40.509998321533203</v>
      </c>
    </row>
    <row r="6525" spans="1:12" x14ac:dyDescent="0.2">
      <c r="A6525" s="21">
        <v>43944.652777777774</v>
      </c>
      <c r="B6525" s="28">
        <v>1.8130358457565308</v>
      </c>
      <c r="C6525" s="29">
        <v>1.8720400333404541</v>
      </c>
      <c r="D6525" s="29">
        <v>0.43860155344009399</v>
      </c>
      <c r="E6525" s="29">
        <v>3.3102004528045654</v>
      </c>
      <c r="F6525" s="32">
        <v>93.854812622070313</v>
      </c>
      <c r="G6525" s="32">
        <v>83.329139709472656</v>
      </c>
      <c r="H6525" s="29">
        <v>1.2873157262802124</v>
      </c>
      <c r="I6525" s="29">
        <v>0.38116052746772766</v>
      </c>
      <c r="J6525" s="48">
        <v>500.38494873046875</v>
      </c>
      <c r="K6525" s="32">
        <v>25.680000305175781</v>
      </c>
      <c r="L6525" s="53">
        <v>41.009998321533203</v>
      </c>
    </row>
    <row r="6526" spans="1:12" x14ac:dyDescent="0.2">
      <c r="A6526" s="22">
        <v>43944.65625</v>
      </c>
      <c r="B6526" s="30">
        <v>2.152951717376709</v>
      </c>
      <c r="C6526" s="31">
        <v>2.131155252456665</v>
      </c>
      <c r="D6526" s="31">
        <v>0.44480234384536743</v>
      </c>
      <c r="E6526" s="31">
        <v>3.7135822772979736</v>
      </c>
      <c r="F6526" s="33">
        <v>89.371414184570313</v>
      </c>
      <c r="G6526" s="33">
        <v>82.612907409667969</v>
      </c>
      <c r="H6526" s="31">
        <v>1.2872989177703857</v>
      </c>
      <c r="I6526" s="31">
        <v>0.26608973741531372</v>
      </c>
      <c r="J6526" s="49">
        <v>499.7596435546875</v>
      </c>
      <c r="K6526" s="33">
        <v>25.700000762939453</v>
      </c>
      <c r="L6526" s="54">
        <v>40.889999389648438</v>
      </c>
    </row>
    <row r="6527" spans="1:12" x14ac:dyDescent="0.2">
      <c r="A6527" s="21">
        <v>43944.659722222219</v>
      </c>
      <c r="B6527" s="28">
        <v>2.1531407833099365</v>
      </c>
      <c r="C6527" s="29">
        <v>2.0867989063262939</v>
      </c>
      <c r="D6527" s="29">
        <v>0.47380781173706055</v>
      </c>
      <c r="E6527" s="29">
        <v>3.6704590320587158</v>
      </c>
      <c r="F6527" s="32">
        <v>77.785041809082031</v>
      </c>
      <c r="G6527" s="32">
        <v>76.898597717285156</v>
      </c>
      <c r="H6527" s="29">
        <v>1.251450777053833</v>
      </c>
      <c r="I6527" s="29">
        <v>0.27330532670021057</v>
      </c>
      <c r="J6527" s="48">
        <v>499.82614135742188</v>
      </c>
      <c r="K6527" s="32">
        <v>25.690000534057617</v>
      </c>
      <c r="L6527" s="53">
        <v>41.409999847412109</v>
      </c>
    </row>
    <row r="6528" spans="1:12" x14ac:dyDescent="0.2">
      <c r="A6528" s="22">
        <v>43944.663194444438</v>
      </c>
      <c r="B6528" s="30">
        <v>1.9264365434646606</v>
      </c>
      <c r="C6528" s="31">
        <v>1.793837308883667</v>
      </c>
      <c r="D6528" s="31">
        <v>0.47586259245872498</v>
      </c>
      <c r="E6528" s="31">
        <v>3.2255208492279053</v>
      </c>
      <c r="F6528" s="33">
        <v>72.564964294433594</v>
      </c>
      <c r="G6528" s="33">
        <v>72.071395874023438</v>
      </c>
      <c r="H6528" s="31">
        <v>1.2586053609848022</v>
      </c>
      <c r="I6528" s="31">
        <v>0.25172105431556702</v>
      </c>
      <c r="J6528" s="49">
        <v>500.86080932617188</v>
      </c>
      <c r="K6528" s="33">
        <v>25.659999847412109</v>
      </c>
      <c r="L6528" s="54">
        <v>41.310001373291016</v>
      </c>
    </row>
    <row r="6529" spans="1:12" x14ac:dyDescent="0.2">
      <c r="A6529" s="21">
        <v>43944.666666666664</v>
      </c>
      <c r="B6529" s="28">
        <v>2.5058548450469971</v>
      </c>
      <c r="C6529" s="29">
        <v>1.8979419469833374</v>
      </c>
      <c r="D6529" s="29">
        <v>0.46142181754112244</v>
      </c>
      <c r="E6529" s="29">
        <v>3.3727245330810547</v>
      </c>
      <c r="F6529" s="32">
        <v>81.768936157226563</v>
      </c>
      <c r="G6529" s="32">
        <v>71.977210998535156</v>
      </c>
      <c r="H6529" s="29">
        <v>1.2874904870986938</v>
      </c>
      <c r="I6529" s="29">
        <v>0.31647813320159912</v>
      </c>
      <c r="J6529" s="48">
        <v>499.8436279296875</v>
      </c>
      <c r="K6529" s="32">
        <v>25.620000839233398</v>
      </c>
      <c r="L6529" s="53">
        <v>41.919998168945313</v>
      </c>
    </row>
    <row r="6530" spans="1:12" x14ac:dyDescent="0.2">
      <c r="A6530" s="22">
        <v>43944.670138888883</v>
      </c>
      <c r="B6530" s="30">
        <v>2.2540707588195801</v>
      </c>
      <c r="C6530" s="31">
        <v>1.818347692489624</v>
      </c>
      <c r="D6530" s="31">
        <v>0.47178030014038086</v>
      </c>
      <c r="E6530" s="31">
        <v>3.2569396495819092</v>
      </c>
      <c r="F6530" s="33">
        <v>79.0712890625</v>
      </c>
      <c r="G6530" s="33">
        <v>73.439903259277344</v>
      </c>
      <c r="H6530" s="31">
        <v>1.2947181463241577</v>
      </c>
      <c r="I6530" s="31">
        <v>0.25175076723098755</v>
      </c>
      <c r="J6530" s="49">
        <v>499.77706909179688</v>
      </c>
      <c r="K6530" s="33">
        <v>25.629999160766602</v>
      </c>
      <c r="L6530" s="54">
        <v>42.049999237060547</v>
      </c>
    </row>
    <row r="6531" spans="1:12" x14ac:dyDescent="0.2">
      <c r="A6531" s="21">
        <v>43944.673611111109</v>
      </c>
      <c r="B6531" s="28">
        <v>1.9015133380889893</v>
      </c>
      <c r="C6531" s="29">
        <v>1.7643827199935913</v>
      </c>
      <c r="D6531" s="29">
        <v>0.42833462357521057</v>
      </c>
      <c r="E6531" s="29">
        <v>3.1328437328338623</v>
      </c>
      <c r="F6531" s="32">
        <v>78.07537841796875</v>
      </c>
      <c r="G6531" s="32">
        <v>71.648017883300781</v>
      </c>
      <c r="H6531" s="29">
        <v>1.3019345998764038</v>
      </c>
      <c r="I6531" s="29">
        <v>0.2733343243598938</v>
      </c>
      <c r="J6531" s="48">
        <v>499.8603515625</v>
      </c>
      <c r="K6531" s="32">
        <v>25.610000610351563</v>
      </c>
      <c r="L6531" s="53">
        <v>42.200000762939453</v>
      </c>
    </row>
    <row r="6532" spans="1:12" x14ac:dyDescent="0.2">
      <c r="A6532" s="22">
        <v>43944.677083333328</v>
      </c>
      <c r="B6532" s="30">
        <v>2.0655372142791748</v>
      </c>
      <c r="C6532" s="31">
        <v>1.7727549076080322</v>
      </c>
      <c r="D6532" s="31">
        <v>0.41598311066627502</v>
      </c>
      <c r="E6532" s="31">
        <v>3.1333258152008057</v>
      </c>
      <c r="F6532" s="33">
        <v>79.800270080566406</v>
      </c>
      <c r="G6532" s="33">
        <v>71.427291870117188</v>
      </c>
      <c r="H6532" s="31">
        <v>1.3381054401397705</v>
      </c>
      <c r="I6532" s="31">
        <v>0.26618227362632751</v>
      </c>
      <c r="J6532" s="49">
        <v>499.35125732421875</v>
      </c>
      <c r="K6532" s="33">
        <v>25.620000839233398</v>
      </c>
      <c r="L6532" s="54">
        <v>43.049999237060547</v>
      </c>
    </row>
    <row r="6533" spans="1:12" x14ac:dyDescent="0.2">
      <c r="A6533" s="21">
        <v>43944.680555555555</v>
      </c>
      <c r="B6533" s="28">
        <v>2.2544891834259033</v>
      </c>
      <c r="C6533" s="29">
        <v>1.5040943622589111</v>
      </c>
      <c r="D6533" s="29">
        <v>0.40150159597396851</v>
      </c>
      <c r="E6533" s="29">
        <v>2.70703125</v>
      </c>
      <c r="F6533" s="32">
        <v>80.264862060546875</v>
      </c>
      <c r="G6533" s="32">
        <v>73.282234191894531</v>
      </c>
      <c r="H6533" s="29">
        <v>1.3165410757064819</v>
      </c>
      <c r="I6533" s="29">
        <v>0.20863218605518341</v>
      </c>
      <c r="J6533" s="48">
        <v>500.48583984375</v>
      </c>
      <c r="K6533" s="32">
        <v>25.590000152587891</v>
      </c>
      <c r="L6533" s="53">
        <v>43.200000762939453</v>
      </c>
    </row>
    <row r="6534" spans="1:12" x14ac:dyDescent="0.2">
      <c r="A6534" s="22">
        <v>43944.684027777774</v>
      </c>
      <c r="B6534" s="30">
        <v>2.1536412239074707</v>
      </c>
      <c r="C6534" s="31">
        <v>1.6849484443664551</v>
      </c>
      <c r="D6534" s="31">
        <v>0.3952765166759491</v>
      </c>
      <c r="E6534" s="31">
        <v>2.9780259132385254</v>
      </c>
      <c r="F6534" s="33">
        <v>79.133087158203125</v>
      </c>
      <c r="G6534" s="33">
        <v>72.5235595703125</v>
      </c>
      <c r="H6534" s="31">
        <v>1.2949050664901733</v>
      </c>
      <c r="I6534" s="31">
        <v>0.24459318816661835</v>
      </c>
      <c r="J6534" s="49">
        <v>499.96038818359375</v>
      </c>
      <c r="K6534" s="33">
        <v>25.579999923706055</v>
      </c>
      <c r="L6534" s="54">
        <v>42.990001678466797</v>
      </c>
    </row>
    <row r="6535" spans="1:12" x14ac:dyDescent="0.2">
      <c r="A6535" s="21">
        <v>43944.6875</v>
      </c>
      <c r="B6535" s="28">
        <v>1.901792049407959</v>
      </c>
      <c r="C6535" s="29">
        <v>1.6876829862594604</v>
      </c>
      <c r="D6535" s="29">
        <v>0.3973541259765625</v>
      </c>
      <c r="E6535" s="29">
        <v>2.984295129776001</v>
      </c>
      <c r="F6535" s="32">
        <v>86.157478332519531</v>
      </c>
      <c r="G6535" s="32">
        <v>72.494796752929688</v>
      </c>
      <c r="H6535" s="29">
        <v>1.3380957841873169</v>
      </c>
      <c r="I6535" s="29">
        <v>0.23021003603935242</v>
      </c>
      <c r="J6535" s="48">
        <v>501.01168823242188</v>
      </c>
      <c r="K6535" s="32">
        <v>25.569999694824219</v>
      </c>
      <c r="L6535" s="53">
        <v>43.130001068115234</v>
      </c>
    </row>
    <row r="6536" spans="1:12" x14ac:dyDescent="0.2">
      <c r="A6536" s="22">
        <v>43944.690972222219</v>
      </c>
      <c r="B6536" s="30">
        <v>1.9396693706512451</v>
      </c>
      <c r="C6536" s="31">
        <v>1.803882360458374</v>
      </c>
      <c r="D6536" s="31">
        <v>0.38909465074539185</v>
      </c>
      <c r="E6536" s="31">
        <v>3.1541502475738525</v>
      </c>
      <c r="F6536" s="33">
        <v>96.711410522460938</v>
      </c>
      <c r="G6536" s="33">
        <v>81.214210510253906</v>
      </c>
      <c r="H6536" s="31">
        <v>1.3525490760803223</v>
      </c>
      <c r="I6536" s="31">
        <v>0.20144347846508026</v>
      </c>
      <c r="J6536" s="49">
        <v>500.99493408203125</v>
      </c>
      <c r="K6536" s="33">
        <v>25.579999923706055</v>
      </c>
      <c r="L6536" s="54">
        <v>43.380001068115234</v>
      </c>
    </row>
    <row r="6537" spans="1:12" x14ac:dyDescent="0.2">
      <c r="A6537" s="21">
        <v>43944.694444444438</v>
      </c>
      <c r="B6537" s="28">
        <v>1.8515416383743286</v>
      </c>
      <c r="C6537" s="29">
        <v>1.622988224029541</v>
      </c>
      <c r="D6537" s="29">
        <v>0.42635738849639893</v>
      </c>
      <c r="E6537" s="29">
        <v>2.9120621681213379</v>
      </c>
      <c r="F6537" s="32">
        <v>88.924369812011719</v>
      </c>
      <c r="G6537" s="32">
        <v>82.294097900390625</v>
      </c>
      <c r="H6537" s="29">
        <v>1.3741612434387207</v>
      </c>
      <c r="I6537" s="29">
        <v>0.19425316154956818</v>
      </c>
      <c r="J6537" s="48">
        <v>500.99493408203125</v>
      </c>
      <c r="K6537" s="32">
        <v>25.579999923706055</v>
      </c>
      <c r="L6537" s="53">
        <v>43.5</v>
      </c>
    </row>
    <row r="6538" spans="1:12" x14ac:dyDescent="0.2">
      <c r="A6538" s="22">
        <v>43944.697916666664</v>
      </c>
      <c r="B6538" s="30">
        <v>1.7003146409988403</v>
      </c>
      <c r="C6538" s="31">
        <v>1.3974318504333496</v>
      </c>
      <c r="D6538" s="31">
        <v>0.42840674519538879</v>
      </c>
      <c r="E6538" s="31">
        <v>2.5704405307769775</v>
      </c>
      <c r="F6538" s="33">
        <v>88.003250122070313</v>
      </c>
      <c r="G6538" s="33">
        <v>85.282745361328125</v>
      </c>
      <c r="H6538" s="31">
        <v>1.3597075939178467</v>
      </c>
      <c r="I6538" s="31">
        <v>0.20863237977027893</v>
      </c>
      <c r="J6538" s="49">
        <v>500.45269775390625</v>
      </c>
      <c r="K6538" s="33">
        <v>25.579999923706055</v>
      </c>
      <c r="L6538" s="54">
        <v>43.229999542236328</v>
      </c>
    </row>
    <row r="6539" spans="1:12" x14ac:dyDescent="0.2">
      <c r="A6539" s="21">
        <v>43944.701388888883</v>
      </c>
      <c r="B6539" s="28">
        <v>2.4182045459747314</v>
      </c>
      <c r="C6539" s="29">
        <v>1.5661904811859131</v>
      </c>
      <c r="D6539" s="29">
        <v>0.38494193553924561</v>
      </c>
      <c r="E6539" s="29">
        <v>2.7856547832489014</v>
      </c>
      <c r="F6539" s="32">
        <v>101.46383666992188</v>
      </c>
      <c r="G6539" s="32">
        <v>90.400550842285156</v>
      </c>
      <c r="H6539" s="29">
        <v>1.4316376447677612</v>
      </c>
      <c r="I6539" s="29">
        <v>0.23740725219249725</v>
      </c>
      <c r="J6539" s="48">
        <v>500.4862060546875</v>
      </c>
      <c r="K6539" s="32">
        <v>25.559999465942383</v>
      </c>
      <c r="L6539" s="53">
        <v>43.229999542236328</v>
      </c>
    </row>
    <row r="6540" spans="1:12" x14ac:dyDescent="0.2">
      <c r="A6540" s="22">
        <v>43944.704861111109</v>
      </c>
      <c r="B6540" s="30">
        <v>2.5945098400115967</v>
      </c>
      <c r="C6540" s="31">
        <v>1.6579877138137817</v>
      </c>
      <c r="D6540" s="31">
        <v>0.35389521718025208</v>
      </c>
      <c r="E6540" s="31">
        <v>2.8953180313110352</v>
      </c>
      <c r="F6540" s="33">
        <v>101.63426971435547</v>
      </c>
      <c r="G6540" s="33">
        <v>96.807968139648438</v>
      </c>
      <c r="H6540" s="31">
        <v>1.4532076120376587</v>
      </c>
      <c r="I6540" s="31">
        <v>0.30934619903564453</v>
      </c>
      <c r="J6540" s="49">
        <v>500.51971435546875</v>
      </c>
      <c r="K6540" s="33">
        <v>25.540000915527344</v>
      </c>
      <c r="L6540" s="54">
        <v>43.229999542236328</v>
      </c>
    </row>
    <row r="6541" spans="1:12" x14ac:dyDescent="0.2">
      <c r="A6541" s="21">
        <v>43944.708333333328</v>
      </c>
      <c r="B6541" s="28">
        <v>2.6826026439666748</v>
      </c>
      <c r="C6541" s="29">
        <v>1.7024979591369629</v>
      </c>
      <c r="D6541" s="29">
        <v>0.36216390132904053</v>
      </c>
      <c r="E6541" s="29">
        <v>2.9718136787414551</v>
      </c>
      <c r="F6541" s="32">
        <v>119.79772186279297</v>
      </c>
      <c r="G6541" s="32">
        <v>107.08244323730469</v>
      </c>
      <c r="H6541" s="29">
        <v>1.5035269260406494</v>
      </c>
      <c r="I6541" s="29">
        <v>0.21581727266311646</v>
      </c>
      <c r="J6541" s="48">
        <v>500.51971435546875</v>
      </c>
      <c r="K6541" s="32">
        <v>25.540000915527344</v>
      </c>
      <c r="L6541" s="53">
        <v>43.080001831054688</v>
      </c>
    </row>
    <row r="6542" spans="1:12" x14ac:dyDescent="0.2">
      <c r="A6542" s="22">
        <v>43944.711805555555</v>
      </c>
      <c r="B6542" s="30">
        <v>2.6824662685394287</v>
      </c>
      <c r="C6542" s="31">
        <v>1.6362589597702026</v>
      </c>
      <c r="D6542" s="31">
        <v>0.34765967726707458</v>
      </c>
      <c r="E6542" s="31">
        <v>2.8578455448150635</v>
      </c>
      <c r="F6542" s="33">
        <v>100.64914703369141</v>
      </c>
      <c r="G6542" s="33">
        <v>106.07957458496094</v>
      </c>
      <c r="H6542" s="31">
        <v>1.4387085437774658</v>
      </c>
      <c r="I6542" s="31">
        <v>0.18703210353851318</v>
      </c>
      <c r="J6542" s="49">
        <v>501.19586181640625</v>
      </c>
      <c r="K6542" s="33">
        <v>25.489999771118164</v>
      </c>
      <c r="L6542" s="54">
        <v>42.909999847412109</v>
      </c>
    </row>
    <row r="6543" spans="1:12" x14ac:dyDescent="0.2">
      <c r="A6543" s="21">
        <v>43944.715277777774</v>
      </c>
      <c r="B6543" s="28">
        <v>2.1157712936401367</v>
      </c>
      <c r="C6543" s="29">
        <v>1.4162168502807617</v>
      </c>
      <c r="D6543" s="29">
        <v>0.38491323590278625</v>
      </c>
      <c r="E6543" s="29">
        <v>2.5536715984344482</v>
      </c>
      <c r="F6543" s="32">
        <v>93.708518981933594</v>
      </c>
      <c r="G6543" s="32">
        <v>98.695701599121094</v>
      </c>
      <c r="H6543" s="29">
        <v>1.3524010181427002</v>
      </c>
      <c r="I6543" s="29">
        <v>0.11509796231985092</v>
      </c>
      <c r="J6543" s="48">
        <v>502.263916015625</v>
      </c>
      <c r="K6543" s="32">
        <v>25.5</v>
      </c>
      <c r="L6543" s="53">
        <v>42.950000762939453</v>
      </c>
    </row>
    <row r="6544" spans="1:12" x14ac:dyDescent="0.2">
      <c r="A6544" s="22">
        <v>43944.71875</v>
      </c>
      <c r="B6544" s="30">
        <v>2.0527458190917969</v>
      </c>
      <c r="C6544" s="31">
        <v>1.5444306135177612</v>
      </c>
      <c r="D6544" s="31">
        <v>0.39524954557418823</v>
      </c>
      <c r="E6544" s="31">
        <v>2.7626080513000488</v>
      </c>
      <c r="F6544" s="33">
        <v>85.69647216796875</v>
      </c>
      <c r="G6544" s="33">
        <v>83.550537109375</v>
      </c>
      <c r="H6544" s="31">
        <v>1.316396951675415</v>
      </c>
      <c r="I6544" s="31">
        <v>0.21580278873443604</v>
      </c>
      <c r="J6544" s="49">
        <v>500.7037353515625</v>
      </c>
      <c r="K6544" s="33">
        <v>25.459999084472656</v>
      </c>
      <c r="L6544" s="54">
        <v>42.889999389648438</v>
      </c>
    </row>
    <row r="6545" spans="1:12" x14ac:dyDescent="0.2">
      <c r="A6545" s="21">
        <v>43944.722222222219</v>
      </c>
      <c r="B6545" s="28">
        <v>2.0024163722991943</v>
      </c>
      <c r="C6545" s="29">
        <v>1.6659699678421021</v>
      </c>
      <c r="D6545" s="29">
        <v>0.39732775092124939</v>
      </c>
      <c r="E6545" s="29">
        <v>2.9489169120788574</v>
      </c>
      <c r="F6545" s="32">
        <v>71.160079956054688</v>
      </c>
      <c r="G6545" s="32">
        <v>80.247772216796875</v>
      </c>
      <c r="H6545" s="29">
        <v>1.3092327117919922</v>
      </c>
      <c r="I6545" s="29">
        <v>0.20861399173736572</v>
      </c>
      <c r="J6545" s="48">
        <v>502.38168334960938</v>
      </c>
      <c r="K6545" s="32">
        <v>25.430000305175781</v>
      </c>
      <c r="L6545" s="53">
        <v>43.090000152587891</v>
      </c>
    </row>
    <row r="6546" spans="1:12" x14ac:dyDescent="0.2">
      <c r="A6546" s="22">
        <v>43944.725694444438</v>
      </c>
      <c r="B6546" s="30">
        <v>1.8765425682067871</v>
      </c>
      <c r="C6546" s="31">
        <v>1.6727776527404785</v>
      </c>
      <c r="D6546" s="31">
        <v>0.42838367819786072</v>
      </c>
      <c r="E6546" s="31">
        <v>2.9924771785736084</v>
      </c>
      <c r="F6546" s="33">
        <v>77.983566284179688</v>
      </c>
      <c r="G6546" s="33">
        <v>75.394187927246094</v>
      </c>
      <c r="H6546" s="31">
        <v>1.3092776536941528</v>
      </c>
      <c r="I6546" s="31">
        <v>0.17984582483768463</v>
      </c>
      <c r="J6546" s="49">
        <v>500.26181030273438</v>
      </c>
      <c r="K6546" s="33">
        <v>25.399999618530273</v>
      </c>
      <c r="L6546" s="54">
        <v>43.360000610351563</v>
      </c>
    </row>
    <row r="6547" spans="1:12" x14ac:dyDescent="0.2">
      <c r="A6547" s="21">
        <v>43944.729166666664</v>
      </c>
      <c r="B6547" s="28">
        <v>2.2795941829681396</v>
      </c>
      <c r="C6547" s="29">
        <v>1.6012474298477173</v>
      </c>
      <c r="D6547" s="29">
        <v>0.40355616807937622</v>
      </c>
      <c r="E6547" s="29">
        <v>2.8580057621002197</v>
      </c>
      <c r="F6547" s="32">
        <v>77.450790405273438</v>
      </c>
      <c r="G6547" s="32">
        <v>72.5540771484375</v>
      </c>
      <c r="H6547" s="29">
        <v>1.3236861228942871</v>
      </c>
      <c r="I6547" s="29">
        <v>0.20862443745136261</v>
      </c>
      <c r="J6547" s="48">
        <v>500.29534912109375</v>
      </c>
      <c r="K6547" s="32">
        <v>25.379999160766602</v>
      </c>
      <c r="L6547" s="53">
        <v>43.5</v>
      </c>
    </row>
    <row r="6548" spans="1:12" x14ac:dyDescent="0.2">
      <c r="A6548" s="22">
        <v>43944.732638888883</v>
      </c>
      <c r="B6548" s="30">
        <v>2.8844456672668457</v>
      </c>
      <c r="C6548" s="31">
        <v>1.8620268106460571</v>
      </c>
      <c r="D6548" s="31">
        <v>0.41187968850135803</v>
      </c>
      <c r="E6548" s="31">
        <v>3.2639913558959961</v>
      </c>
      <c r="F6548" s="33">
        <v>84.079704284667969</v>
      </c>
      <c r="G6548" s="33">
        <v>70.798660278320313</v>
      </c>
      <c r="H6548" s="31">
        <v>1.3310267925262451</v>
      </c>
      <c r="I6548" s="31">
        <v>0.25901064276695251</v>
      </c>
      <c r="J6548" s="49">
        <v>501.31378173828125</v>
      </c>
      <c r="K6548" s="33">
        <v>25.389999389648438</v>
      </c>
      <c r="L6548" s="54">
        <v>44.110000610351563</v>
      </c>
    </row>
    <row r="6549" spans="1:12" x14ac:dyDescent="0.2">
      <c r="A6549" s="21">
        <v>43944.736111111109</v>
      </c>
      <c r="B6549" s="28">
        <v>2.5569007396697998</v>
      </c>
      <c r="C6549" s="29">
        <v>1.5838375091552734</v>
      </c>
      <c r="D6549" s="29">
        <v>0.37461641430854797</v>
      </c>
      <c r="E6549" s="29">
        <v>2.8023793697357178</v>
      </c>
      <c r="F6549" s="32">
        <v>84.128326416015625</v>
      </c>
      <c r="G6549" s="32">
        <v>76.178009033203125</v>
      </c>
      <c r="H6549" s="29">
        <v>1.323804497718811</v>
      </c>
      <c r="I6549" s="29">
        <v>0.25900524854660034</v>
      </c>
      <c r="J6549" s="48">
        <v>500.77120971679688</v>
      </c>
      <c r="K6549" s="32">
        <v>25.389999389648438</v>
      </c>
      <c r="L6549" s="53">
        <v>43.990001678466797</v>
      </c>
    </row>
    <row r="6550" spans="1:12" x14ac:dyDescent="0.2">
      <c r="A6550" s="22">
        <v>43944.739583333328</v>
      </c>
      <c r="B6550" s="30">
        <v>1.9648324251174927</v>
      </c>
      <c r="C6550" s="31">
        <v>1.1530643701553345</v>
      </c>
      <c r="D6550" s="31">
        <v>0.31458276510238647</v>
      </c>
      <c r="E6550" s="31">
        <v>2.0820412635803223</v>
      </c>
      <c r="F6550" s="33">
        <v>82.250907897949219</v>
      </c>
      <c r="G6550" s="33">
        <v>78.049186706542969</v>
      </c>
      <c r="H6550" s="31">
        <v>1.3021699190139771</v>
      </c>
      <c r="I6550" s="31">
        <v>0.21582929790019989</v>
      </c>
      <c r="J6550" s="49">
        <v>500.821533203125</v>
      </c>
      <c r="K6550" s="33">
        <v>25.360000610351563</v>
      </c>
      <c r="L6550" s="54">
        <v>43.840000152587891</v>
      </c>
    </row>
    <row r="6551" spans="1:12" x14ac:dyDescent="0.2">
      <c r="A6551" s="21">
        <v>43944.743055555555</v>
      </c>
      <c r="B6551" s="28">
        <v>3.8796947002410889</v>
      </c>
      <c r="C6551" s="29">
        <v>0.97359180450439453</v>
      </c>
      <c r="D6551" s="29">
        <v>0.2897779643535614</v>
      </c>
      <c r="E6551" s="29">
        <v>1.7821342945098877</v>
      </c>
      <c r="F6551" s="32">
        <v>81.181358337402344</v>
      </c>
      <c r="G6551" s="32">
        <v>76.626495361328125</v>
      </c>
      <c r="H6551" s="29">
        <v>1.3382831811904907</v>
      </c>
      <c r="I6551" s="29">
        <v>0.28060775995254517</v>
      </c>
      <c r="J6551" s="48">
        <v>500.429443359375</v>
      </c>
      <c r="K6551" s="32">
        <v>25.299999237060547</v>
      </c>
      <c r="L6551" s="53">
        <v>44.599998474121094</v>
      </c>
    </row>
    <row r="6552" spans="1:12" x14ac:dyDescent="0.2">
      <c r="A6552" s="22">
        <v>43944.746527777774</v>
      </c>
      <c r="B6552" s="30">
        <v>4.1188344955444336</v>
      </c>
      <c r="C6552" s="31">
        <v>1.0694156885147095</v>
      </c>
      <c r="D6552" s="31">
        <v>0.29597362875938416</v>
      </c>
      <c r="E6552" s="31">
        <v>1.935212254524231</v>
      </c>
      <c r="F6552" s="33">
        <v>72.108566284179688</v>
      </c>
      <c r="G6552" s="33">
        <v>74.909873962402344</v>
      </c>
      <c r="H6552" s="31">
        <v>1.3813890218734741</v>
      </c>
      <c r="I6552" s="31">
        <v>0.27339988946914673</v>
      </c>
      <c r="J6552" s="49">
        <v>502.04132080078125</v>
      </c>
      <c r="K6552" s="33">
        <v>25.280000686645508</v>
      </c>
      <c r="L6552" s="54">
        <v>44.380001068115234</v>
      </c>
    </row>
    <row r="6553" spans="1:12" x14ac:dyDescent="0.2">
      <c r="A6553" s="21">
        <v>43944.75</v>
      </c>
      <c r="B6553" s="28">
        <v>2.9724764823913574</v>
      </c>
      <c r="C6553" s="29">
        <v>1.3313064575195313</v>
      </c>
      <c r="D6553" s="29">
        <v>0.33528321981430054</v>
      </c>
      <c r="E6553" s="29">
        <v>2.3759574890136719</v>
      </c>
      <c r="F6553" s="32">
        <v>81.274551391601563</v>
      </c>
      <c r="G6553" s="32">
        <v>68.074729919433594</v>
      </c>
      <c r="H6553" s="29">
        <v>1.4029079675674438</v>
      </c>
      <c r="I6553" s="29">
        <v>0.24460959434509277</v>
      </c>
      <c r="J6553" s="48">
        <v>503.78729248046875</v>
      </c>
      <c r="K6553" s="32">
        <v>25.239999771118164</v>
      </c>
      <c r="L6553" s="53">
        <v>44.209999084472656</v>
      </c>
    </row>
    <row r="6554" spans="1:12" x14ac:dyDescent="0.2">
      <c r="A6554" s="22">
        <v>43944.753472222219</v>
      </c>
      <c r="B6554" s="30">
        <v>2.3051509857177734</v>
      </c>
      <c r="C6554" s="31">
        <v>1.2436628341674805</v>
      </c>
      <c r="D6554" s="31">
        <v>0.32082661986351013</v>
      </c>
      <c r="E6554" s="31">
        <v>2.2271575927734375</v>
      </c>
      <c r="F6554" s="33">
        <v>62.004776000976563</v>
      </c>
      <c r="G6554" s="33">
        <v>63.395423889160156</v>
      </c>
      <c r="H6554" s="31">
        <v>1.3598726987838745</v>
      </c>
      <c r="I6554" s="31">
        <v>0.17268224060535431</v>
      </c>
      <c r="J6554" s="49">
        <v>503.22799682617188</v>
      </c>
      <c r="K6554" s="33">
        <v>25.219999313354492</v>
      </c>
      <c r="L6554" s="54">
        <v>44.819999694824219</v>
      </c>
    </row>
    <row r="6555" spans="1:12" x14ac:dyDescent="0.2">
      <c r="A6555" s="21">
        <v>43944.756944444438</v>
      </c>
      <c r="B6555" s="28">
        <v>2.3304369449615479</v>
      </c>
      <c r="C6555" s="29">
        <v>1.1316299438476563</v>
      </c>
      <c r="D6555" s="29">
        <v>0.35809817910194397</v>
      </c>
      <c r="E6555" s="29">
        <v>2.0927011966705322</v>
      </c>
      <c r="F6555" s="32">
        <v>71.490249633789063</v>
      </c>
      <c r="G6555" s="32">
        <v>64.073150634765625</v>
      </c>
      <c r="H6555" s="29">
        <v>1.3383408784866333</v>
      </c>
      <c r="I6555" s="29">
        <v>0.17268915474414825</v>
      </c>
      <c r="J6555" s="48">
        <v>502.27651977539063</v>
      </c>
      <c r="K6555" s="32">
        <v>25.170000076293945</v>
      </c>
      <c r="L6555" s="53">
        <v>45.180000305175781</v>
      </c>
    </row>
    <row r="6556" spans="1:12" x14ac:dyDescent="0.2">
      <c r="A6556" s="22">
        <v>43944.760416666664</v>
      </c>
      <c r="B6556" s="30">
        <v>2.2048578262329102</v>
      </c>
      <c r="C6556" s="31">
        <v>1.0453900098800659</v>
      </c>
      <c r="D6556" s="31">
        <v>0.34573987126350403</v>
      </c>
      <c r="E6556" s="31">
        <v>1.9502213001251221</v>
      </c>
      <c r="F6556" s="33">
        <v>55.889999389648438</v>
      </c>
      <c r="G6556" s="33">
        <v>62.874988555908203</v>
      </c>
      <c r="H6556" s="31">
        <v>1.3025946617126465</v>
      </c>
      <c r="I6556" s="31">
        <v>0.16552309691905975</v>
      </c>
      <c r="J6556" s="49">
        <v>502.42715454101563</v>
      </c>
      <c r="K6556" s="33">
        <v>25.139999389648438</v>
      </c>
      <c r="L6556" s="54">
        <v>46.290000915527344</v>
      </c>
    </row>
    <row r="6557" spans="1:12" x14ac:dyDescent="0.2">
      <c r="A6557" s="21">
        <v>43944.763888888883</v>
      </c>
      <c r="B6557" s="28">
        <v>2.1287600994110107</v>
      </c>
      <c r="C6557" s="29">
        <v>0.93441718816757202</v>
      </c>
      <c r="D6557" s="29">
        <v>0.27528467774391174</v>
      </c>
      <c r="E6557" s="29">
        <v>1.7055231332778931</v>
      </c>
      <c r="F6557" s="32">
        <v>41.940345764160156</v>
      </c>
      <c r="G6557" s="32">
        <v>44.640972137451172</v>
      </c>
      <c r="H6557" s="29">
        <v>1.3022871017456055</v>
      </c>
      <c r="I6557" s="29">
        <v>0.18706886470317841</v>
      </c>
      <c r="J6557" s="48">
        <v>504.12469482421875</v>
      </c>
      <c r="K6557" s="32">
        <v>25.069999694824219</v>
      </c>
      <c r="L6557" s="53">
        <v>45.090000152587891</v>
      </c>
    </row>
    <row r="6558" spans="1:12" x14ac:dyDescent="0.2">
      <c r="A6558" s="22">
        <v>43944.767361111109</v>
      </c>
      <c r="B6558" s="30">
        <v>2.6075258255004883</v>
      </c>
      <c r="C6558" s="31">
        <v>0.76160913705825806</v>
      </c>
      <c r="D6558" s="31">
        <v>0.2173391580581665</v>
      </c>
      <c r="E6558" s="31">
        <v>1.3847609758377075</v>
      </c>
      <c r="F6558" s="33">
        <v>44.189373016357422</v>
      </c>
      <c r="G6558" s="33">
        <v>41.347545623779297</v>
      </c>
      <c r="H6558" s="31">
        <v>1.3023419380187988</v>
      </c>
      <c r="I6558" s="31">
        <v>0.20146726071834564</v>
      </c>
      <c r="J6558" s="49">
        <v>503.63265991210938</v>
      </c>
      <c r="K6558" s="33">
        <v>25.010000228881836</v>
      </c>
      <c r="L6558" s="54">
        <v>45.490001678466797</v>
      </c>
    </row>
    <row r="6559" spans="1:12" x14ac:dyDescent="0.2">
      <c r="A6559" s="21">
        <v>43944.770833333328</v>
      </c>
      <c r="B6559" s="28">
        <v>2.9982266426086426</v>
      </c>
      <c r="C6559" s="29">
        <v>0.71574467420578003</v>
      </c>
      <c r="D6559" s="29">
        <v>0.23598411679267883</v>
      </c>
      <c r="E6559" s="29">
        <v>1.3331031799316406</v>
      </c>
      <c r="F6559" s="32">
        <v>47.387096405029297</v>
      </c>
      <c r="G6559" s="32">
        <v>43.728752136230469</v>
      </c>
      <c r="H6559" s="29">
        <v>1.3024295568466187</v>
      </c>
      <c r="I6559" s="29">
        <v>0.18708932399749756</v>
      </c>
      <c r="J6559" s="48">
        <v>503.70022583007813</v>
      </c>
      <c r="K6559" s="32">
        <v>24.969999313354492</v>
      </c>
      <c r="L6559" s="53">
        <v>45.990001678466797</v>
      </c>
    </row>
    <row r="6560" spans="1:12" x14ac:dyDescent="0.2">
      <c r="A6560" s="22">
        <v>43944.774305555555</v>
      </c>
      <c r="B6560" s="30">
        <v>2.6201906204223633</v>
      </c>
      <c r="C6560" s="31">
        <v>0.61173391342163086</v>
      </c>
      <c r="D6560" s="31">
        <v>0.22355467081069946</v>
      </c>
      <c r="E6560" s="31">
        <v>1.1612422466278076</v>
      </c>
      <c r="F6560" s="33">
        <v>43.495162963867188</v>
      </c>
      <c r="G6560" s="33">
        <v>42.326156616210938</v>
      </c>
      <c r="H6560" s="31">
        <v>1.2951804399490356</v>
      </c>
      <c r="I6560" s="31">
        <v>0.15829981863498688</v>
      </c>
      <c r="J6560" s="49">
        <v>503.71759033203125</v>
      </c>
      <c r="K6560" s="33">
        <v>24.930000305175781</v>
      </c>
      <c r="L6560" s="54">
        <v>45.849998474121094</v>
      </c>
    </row>
    <row r="6561" spans="1:12" x14ac:dyDescent="0.2">
      <c r="A6561" s="21">
        <v>43944.777777777774</v>
      </c>
      <c r="B6561" s="28">
        <v>2.4309647083282471</v>
      </c>
      <c r="C6561" s="29">
        <v>0.71968650817871094</v>
      </c>
      <c r="D6561" s="29">
        <v>0.2028326541185379</v>
      </c>
      <c r="E6561" s="29">
        <v>1.3039242029190063</v>
      </c>
      <c r="F6561" s="32">
        <v>56.337921142578125</v>
      </c>
      <c r="G6561" s="32">
        <v>44.558452606201172</v>
      </c>
      <c r="H6561" s="29">
        <v>1.2950366735458374</v>
      </c>
      <c r="I6561" s="29">
        <v>0.16547691822052002</v>
      </c>
      <c r="J6561" s="48">
        <v>504.99020385742188</v>
      </c>
      <c r="K6561" s="32">
        <v>24.850000381469727</v>
      </c>
      <c r="L6561" s="53">
        <v>45.400001525878906</v>
      </c>
    </row>
    <row r="6562" spans="1:12" x14ac:dyDescent="0.2">
      <c r="A6562" s="22">
        <v>43944.78125</v>
      </c>
      <c r="B6562" s="30">
        <v>1.6119850873947144</v>
      </c>
      <c r="C6562" s="31">
        <v>0.6912192702293396</v>
      </c>
      <c r="D6562" s="31">
        <v>0.19866105914115906</v>
      </c>
      <c r="E6562" s="31">
        <v>1.2581866979598999</v>
      </c>
      <c r="F6562" s="33">
        <v>58.535213470458984</v>
      </c>
      <c r="G6562" s="33">
        <v>51.674201965332031</v>
      </c>
      <c r="H6562" s="31">
        <v>1.3020205497741699</v>
      </c>
      <c r="I6562" s="31">
        <v>0.11509574204683304</v>
      </c>
      <c r="J6562" s="49">
        <v>502.9498291015625</v>
      </c>
      <c r="K6562" s="33">
        <v>24.829999923706055</v>
      </c>
      <c r="L6562" s="54">
        <v>44.490001678466797</v>
      </c>
    </row>
    <row r="6563" spans="1:12" x14ac:dyDescent="0.2">
      <c r="A6563" s="21">
        <v>43944.784722222219</v>
      </c>
      <c r="B6563" s="28">
        <v>1.3601647615432739</v>
      </c>
      <c r="C6563" s="29">
        <v>0.66289395093917847</v>
      </c>
      <c r="D6563" s="29">
        <v>0.25040534138679504</v>
      </c>
      <c r="E6563" s="29">
        <v>1.2665129899978638</v>
      </c>
      <c r="F6563" s="32">
        <v>41.107200622558594</v>
      </c>
      <c r="G6563" s="32">
        <v>46.114627838134766</v>
      </c>
      <c r="H6563" s="29">
        <v>1.2948769330978394</v>
      </c>
      <c r="I6563" s="29">
        <v>0.11510016769170761</v>
      </c>
      <c r="J6563" s="48">
        <v>502.96722412109375</v>
      </c>
      <c r="K6563" s="32">
        <v>24.790000915527344</v>
      </c>
      <c r="L6563" s="53">
        <v>44.819999694824219</v>
      </c>
    </row>
    <row r="6564" spans="1:12" x14ac:dyDescent="0.2">
      <c r="A6564" s="22">
        <v>43944.788194444438</v>
      </c>
      <c r="B6564" s="30">
        <v>1.3854712247848511</v>
      </c>
      <c r="C6564" s="31">
        <v>0.69535535573959351</v>
      </c>
      <c r="D6564" s="31">
        <v>0.27319276332855225</v>
      </c>
      <c r="E6564" s="31">
        <v>1.339058518409729</v>
      </c>
      <c r="F6564" s="33">
        <v>38.561443328857422</v>
      </c>
      <c r="G6564" s="33">
        <v>34.994483947753906</v>
      </c>
      <c r="H6564" s="31">
        <v>1.2949873208999634</v>
      </c>
      <c r="I6564" s="31">
        <v>0.12230436503887177</v>
      </c>
      <c r="J6564" s="49">
        <v>504.1224365234375</v>
      </c>
      <c r="K6564" s="33">
        <v>24.75</v>
      </c>
      <c r="L6564" s="54">
        <v>45.430000305175781</v>
      </c>
    </row>
    <row r="6565" spans="1:12" x14ac:dyDescent="0.2">
      <c r="A6565" s="21">
        <v>43944.791666666664</v>
      </c>
      <c r="B6565" s="28">
        <v>1.2594258785247803</v>
      </c>
      <c r="C6565" s="29">
        <v>0.68720322847366333</v>
      </c>
      <c r="D6565" s="29">
        <v>0.23592169582843781</v>
      </c>
      <c r="E6565" s="29">
        <v>1.2892915010452271</v>
      </c>
      <c r="F6565" s="32">
        <v>48.513088226318359</v>
      </c>
      <c r="G6565" s="32">
        <v>37.208477020263672</v>
      </c>
      <c r="H6565" s="29">
        <v>1.3020850419998169</v>
      </c>
      <c r="I6565" s="29">
        <v>0.10790760815143585</v>
      </c>
      <c r="J6565" s="48">
        <v>505.37863159179688</v>
      </c>
      <c r="K6565" s="32">
        <v>24.709999084472656</v>
      </c>
      <c r="L6565" s="53">
        <v>45.090000152587891</v>
      </c>
    </row>
    <row r="6566" spans="1:12" x14ac:dyDescent="0.2">
      <c r="A6566" s="22">
        <v>43944.795138888883</v>
      </c>
      <c r="B6566" s="30">
        <v>1.1711300611495972</v>
      </c>
      <c r="C6566" s="31">
        <v>0.81671833992004395</v>
      </c>
      <c r="D6566" s="31">
        <v>0.21727104485034943</v>
      </c>
      <c r="E6566" s="31">
        <v>1.4691661596298218</v>
      </c>
      <c r="F6566" s="33">
        <v>31.169687271118164</v>
      </c>
      <c r="G6566" s="33">
        <v>32.388668060302734</v>
      </c>
      <c r="H6566" s="31">
        <v>1.2947409152984619</v>
      </c>
      <c r="I6566" s="31">
        <v>0.10789507627487183</v>
      </c>
      <c r="J6566" s="49">
        <v>503.20315551757813</v>
      </c>
      <c r="K6566" s="33">
        <v>24.680000305175781</v>
      </c>
      <c r="L6566" s="54">
        <v>44.470001220703125</v>
      </c>
    </row>
    <row r="6567" spans="1:12" x14ac:dyDescent="0.2">
      <c r="A6567" s="21">
        <v>43944.798611111109</v>
      </c>
      <c r="B6567" s="28">
        <v>1.2340680360794067</v>
      </c>
      <c r="C6567" s="29">
        <v>0.73840582370758057</v>
      </c>
      <c r="D6567" s="29">
        <v>0.1800207793712616</v>
      </c>
      <c r="E6567" s="29">
        <v>1.3139448165893555</v>
      </c>
      <c r="F6567" s="32">
        <v>37.283966064453125</v>
      </c>
      <c r="G6567" s="32">
        <v>28.469192504882813</v>
      </c>
      <c r="H6567" s="29">
        <v>1.3019063472747803</v>
      </c>
      <c r="I6567" s="29">
        <v>0.1150856539607048</v>
      </c>
      <c r="J6567" s="48">
        <v>504.42611694335938</v>
      </c>
      <c r="K6567" s="32">
        <v>24.629999160766602</v>
      </c>
      <c r="L6567" s="53">
        <v>44.470001220703125</v>
      </c>
    </row>
    <row r="6568" spans="1:12" x14ac:dyDescent="0.2">
      <c r="A6568" s="22">
        <v>43944.802083333328</v>
      </c>
      <c r="B6568" s="30">
        <v>1.3472985029220581</v>
      </c>
      <c r="C6568" s="31">
        <v>0.66680961847305298</v>
      </c>
      <c r="D6568" s="31">
        <v>0.2006976455450058</v>
      </c>
      <c r="E6568" s="31">
        <v>1.2228072881698608</v>
      </c>
      <c r="F6568" s="33">
        <v>42.025646209716797</v>
      </c>
      <c r="G6568" s="33">
        <v>32.264652252197266</v>
      </c>
      <c r="H6568" s="31">
        <v>1.3090002536773682</v>
      </c>
      <c r="I6568" s="31">
        <v>0.13665385544300079</v>
      </c>
      <c r="J6568" s="49">
        <v>503.96658325195313</v>
      </c>
      <c r="K6568" s="33">
        <v>24.579999923706055</v>
      </c>
      <c r="L6568" s="54">
        <v>44.139999389648438</v>
      </c>
    </row>
    <row r="6569" spans="1:12" x14ac:dyDescent="0.2">
      <c r="A6569" s="21">
        <v>43944.805555555555</v>
      </c>
      <c r="B6569" s="28">
        <v>1.7880452871322632</v>
      </c>
      <c r="C6569" s="29">
        <v>0.6492769718170166</v>
      </c>
      <c r="D6569" s="29">
        <v>0.20484046638011932</v>
      </c>
      <c r="E6569" s="29">
        <v>1.2000753879547119</v>
      </c>
      <c r="F6569" s="32">
        <v>43.608154296875</v>
      </c>
      <c r="G6569" s="32">
        <v>35.216930389404297</v>
      </c>
      <c r="H6569" s="29">
        <v>1.3234153985977173</v>
      </c>
      <c r="I6569" s="29">
        <v>0.16542692482471466</v>
      </c>
      <c r="J6569" s="48">
        <v>505.20718383789063</v>
      </c>
      <c r="K6569" s="32">
        <v>24.520000457763672</v>
      </c>
      <c r="L6569" s="53">
        <v>44.430000305175781</v>
      </c>
    </row>
    <row r="6570" spans="1:12" x14ac:dyDescent="0.2">
      <c r="A6570" s="22">
        <v>43944.809027777774</v>
      </c>
      <c r="B6570" s="30">
        <v>1.7885634899139404</v>
      </c>
      <c r="C6570" s="31">
        <v>0.68322110176086426</v>
      </c>
      <c r="D6570" s="31">
        <v>0.21938769519329071</v>
      </c>
      <c r="E6570" s="31">
        <v>1.2666535377502441</v>
      </c>
      <c r="F6570" s="33">
        <v>24.616678237915039</v>
      </c>
      <c r="G6570" s="33">
        <v>30.017637252807617</v>
      </c>
      <c r="H6570" s="31">
        <v>1.3166042566299438</v>
      </c>
      <c r="I6570" s="31">
        <v>0.15828029811382294</v>
      </c>
      <c r="J6570" s="49">
        <v>358.3612060546875</v>
      </c>
      <c r="K6570" s="33">
        <v>24.489999771118164</v>
      </c>
      <c r="L6570" s="54">
        <v>46.259998321533203</v>
      </c>
    </row>
    <row r="6571" spans="1:12" x14ac:dyDescent="0.2">
      <c r="A6571" s="21">
        <v>43944.8125</v>
      </c>
      <c r="B6571" s="28">
        <v>1.4991099834442139</v>
      </c>
      <c r="C6571" s="29">
        <v>0.77516323328018188</v>
      </c>
      <c r="D6571" s="29">
        <v>0.2711741030216217</v>
      </c>
      <c r="E6571" s="29">
        <v>1.4593720436096191</v>
      </c>
      <c r="F6571" s="32">
        <v>51.922111511230469</v>
      </c>
      <c r="G6571" s="32">
        <v>31.745859146118164</v>
      </c>
      <c r="H6571" s="29">
        <v>1.3168181180953979</v>
      </c>
      <c r="I6571" s="29">
        <v>0.16550174355506897</v>
      </c>
      <c r="J6571" s="48">
        <v>334.4423828125</v>
      </c>
      <c r="K6571" s="32">
        <v>24.479999542236328</v>
      </c>
      <c r="L6571" s="53">
        <v>47.270000457763672</v>
      </c>
    </row>
    <row r="6572" spans="1:12" x14ac:dyDescent="0.2">
      <c r="A6572" s="22">
        <v>43944.815972222219</v>
      </c>
      <c r="B6572" s="30">
        <v>1.4993048906326294</v>
      </c>
      <c r="C6572" s="31">
        <v>0.83874380588531494</v>
      </c>
      <c r="D6572" s="31">
        <v>0.28156089782714844</v>
      </c>
      <c r="E6572" s="31">
        <v>1.569287896156311</v>
      </c>
      <c r="F6572" s="33">
        <v>49.912994384765625</v>
      </c>
      <c r="G6572" s="33">
        <v>36.950935363769531</v>
      </c>
      <c r="H6572" s="31">
        <v>1.3241860866546631</v>
      </c>
      <c r="I6572" s="31">
        <v>0.16552326083183289</v>
      </c>
      <c r="J6572" s="49">
        <v>333.29660034179688</v>
      </c>
      <c r="K6572" s="33">
        <v>24.559999465942383</v>
      </c>
      <c r="L6572" s="54">
        <v>47.840000152587891</v>
      </c>
    </row>
    <row r="6573" spans="1:12" x14ac:dyDescent="0.2">
      <c r="A6573" s="21">
        <v>43944.819444444438</v>
      </c>
      <c r="B6573" s="28">
        <v>1.3983628749847412</v>
      </c>
      <c r="C6573" s="29">
        <v>0.6941523551940918</v>
      </c>
      <c r="D6573" s="29">
        <v>0.29188141226768494</v>
      </c>
      <c r="E6573" s="29">
        <v>1.3559029102325439</v>
      </c>
      <c r="F6573" s="32">
        <v>31.676065444946289</v>
      </c>
      <c r="G6573" s="32">
        <v>33.137420654296875</v>
      </c>
      <c r="H6573" s="29">
        <v>1.3240455389022827</v>
      </c>
      <c r="I6573" s="29">
        <v>0.16550569236278534</v>
      </c>
      <c r="J6573" s="48">
        <v>332.75161743164063</v>
      </c>
      <c r="K6573" s="32">
        <v>24.590000152587891</v>
      </c>
      <c r="L6573" s="53">
        <v>47.119998931884766</v>
      </c>
    </row>
    <row r="6574" spans="1:12" x14ac:dyDescent="0.2">
      <c r="A6574" s="22">
        <v>43944.822916666664</v>
      </c>
      <c r="B6574" s="30">
        <v>1.4615147113800049</v>
      </c>
      <c r="C6574" s="31">
        <v>0.87521541118621826</v>
      </c>
      <c r="D6574" s="31">
        <v>0.31882792711257935</v>
      </c>
      <c r="E6574" s="31">
        <v>1.6603894233703613</v>
      </c>
      <c r="F6574" s="33">
        <v>48.401332855224609</v>
      </c>
      <c r="G6574" s="33">
        <v>37.515567779541016</v>
      </c>
      <c r="H6574" s="31">
        <v>1.3241927623748779</v>
      </c>
      <c r="I6574" s="31">
        <v>0.14393399655818939</v>
      </c>
      <c r="J6574" s="49">
        <v>332.67340087890625</v>
      </c>
      <c r="K6574" s="33">
        <v>24.659999847412109</v>
      </c>
      <c r="L6574" s="54">
        <v>47.599998474121094</v>
      </c>
    </row>
    <row r="6575" spans="1:12" x14ac:dyDescent="0.2">
      <c r="A6575" s="21">
        <v>43944.826388888883</v>
      </c>
      <c r="B6575" s="28">
        <v>1.3982621431350708</v>
      </c>
      <c r="C6575" s="29">
        <v>0.73326379060745239</v>
      </c>
      <c r="D6575" s="29">
        <v>0.246321901679039</v>
      </c>
      <c r="E6575" s="29">
        <v>1.3702948093414307</v>
      </c>
      <c r="F6575" s="32">
        <v>26.725702285766602</v>
      </c>
      <c r="G6575" s="32">
        <v>31.129596710205078</v>
      </c>
      <c r="H6575" s="29">
        <v>1.3239501714706421</v>
      </c>
      <c r="I6575" s="29">
        <v>0.15110300481319427</v>
      </c>
      <c r="J6575" s="48">
        <v>333.70632934570313</v>
      </c>
      <c r="K6575" s="32">
        <v>24.709999084472656</v>
      </c>
      <c r="L6575" s="53">
        <v>46.369998931884766</v>
      </c>
    </row>
    <row r="6576" spans="1:12" x14ac:dyDescent="0.2">
      <c r="A6576" s="22">
        <v>43944.829861111109</v>
      </c>
      <c r="B6576" s="30">
        <v>0.88161337375640869</v>
      </c>
      <c r="C6576" s="31">
        <v>0.53330051898956299</v>
      </c>
      <c r="D6576" s="31">
        <v>0.19246576726436615</v>
      </c>
      <c r="E6576" s="31">
        <v>1.0099278688430786</v>
      </c>
      <c r="F6576" s="33">
        <v>3.3853952884674072</v>
      </c>
      <c r="G6576" s="33">
        <v>14.065511703491211</v>
      </c>
      <c r="H6576" s="31">
        <v>1.3164955377578735</v>
      </c>
      <c r="I6576" s="31">
        <v>0.12229740619659424</v>
      </c>
      <c r="J6576" s="49">
        <v>334.79547119140625</v>
      </c>
      <c r="K6576" s="33">
        <v>24.680000305175781</v>
      </c>
      <c r="L6576" s="54">
        <v>45.270000457763672</v>
      </c>
    </row>
    <row r="6577" spans="1:12" x14ac:dyDescent="0.2">
      <c r="A6577" s="21">
        <v>43944.833333333328</v>
      </c>
      <c r="B6577" s="28">
        <v>0.91939395666122437</v>
      </c>
      <c r="C6577" s="29">
        <v>0.55490082502365112</v>
      </c>
      <c r="D6577" s="29">
        <v>0.23385553061962128</v>
      </c>
      <c r="E6577" s="29">
        <v>1.0864969491958618</v>
      </c>
      <c r="F6577" s="32">
        <v>31.496166229248047</v>
      </c>
      <c r="G6577" s="32">
        <v>11.103256225585938</v>
      </c>
      <c r="H6577" s="29">
        <v>1.3164914846420288</v>
      </c>
      <c r="I6577" s="29">
        <v>0.10790914297103882</v>
      </c>
      <c r="J6577" s="48">
        <v>332.70693969726563</v>
      </c>
      <c r="K6577" s="32">
        <v>24.629999160766602</v>
      </c>
      <c r="L6577" s="53">
        <v>45.380001068115234</v>
      </c>
    </row>
    <row r="6578" spans="1:12" x14ac:dyDescent="0.2">
      <c r="A6578" s="22">
        <v>43944.836805555555</v>
      </c>
      <c r="B6578" s="30">
        <v>0.89420676231384277</v>
      </c>
      <c r="C6578" s="31">
        <v>0.55625200271606445</v>
      </c>
      <c r="D6578" s="31">
        <v>0.2338559627532959</v>
      </c>
      <c r="E6578" s="31">
        <v>1.0864989757537842</v>
      </c>
      <c r="F6578" s="33">
        <v>29.672552108764648</v>
      </c>
      <c r="G6578" s="33">
        <v>23.375320434570313</v>
      </c>
      <c r="H6578" s="31">
        <v>1.3236880302429199</v>
      </c>
      <c r="I6578" s="31">
        <v>9.3521431088447571E-2</v>
      </c>
      <c r="J6578" s="49">
        <v>332.71771240234375</v>
      </c>
      <c r="K6578" s="33">
        <v>24.649999618530273</v>
      </c>
      <c r="L6578" s="54">
        <v>45.340000152587891</v>
      </c>
    </row>
    <row r="6579" spans="1:12" x14ac:dyDescent="0.2">
      <c r="A6579" s="21">
        <v>43944.840277777774</v>
      </c>
      <c r="B6579" s="28">
        <v>0.81849133968353271</v>
      </c>
      <c r="C6579" s="29">
        <v>0.50890517234802246</v>
      </c>
      <c r="D6579" s="29">
        <v>0.20484545826911926</v>
      </c>
      <c r="E6579" s="29">
        <v>0.98284441232681274</v>
      </c>
      <c r="F6579" s="32">
        <v>11.645243644714355</v>
      </c>
      <c r="G6579" s="32">
        <v>15.93665599822998</v>
      </c>
      <c r="H6579" s="29">
        <v>1.323447585105896</v>
      </c>
      <c r="I6579" s="29">
        <v>0.1006971001625061</v>
      </c>
      <c r="J6579" s="48">
        <v>333.3070068359375</v>
      </c>
      <c r="K6579" s="32">
        <v>24.610000610351563</v>
      </c>
      <c r="L6579" s="53">
        <v>44.349998474121094</v>
      </c>
    </row>
    <row r="6580" spans="1:12" x14ac:dyDescent="0.2">
      <c r="A6580" s="22">
        <v>43944.84375</v>
      </c>
      <c r="B6580" s="30">
        <v>0.60415458679199219</v>
      </c>
      <c r="C6580" s="31">
        <v>0.52891725301742554</v>
      </c>
      <c r="D6580" s="31">
        <v>0.20889049768447876</v>
      </c>
      <c r="E6580" s="31">
        <v>1.0196337699890137</v>
      </c>
      <c r="F6580" s="33">
        <v>15.134073257446289</v>
      </c>
      <c r="G6580" s="33">
        <v>11.086237907409668</v>
      </c>
      <c r="H6580" s="31">
        <v>1.3300464153289795</v>
      </c>
      <c r="I6580" s="31">
        <v>8.6273282766342163E-2</v>
      </c>
      <c r="J6580" s="49">
        <v>333.89651489257813</v>
      </c>
      <c r="K6580" s="33">
        <v>24.569999694824219</v>
      </c>
      <c r="L6580" s="54">
        <v>41.759998321533203</v>
      </c>
    </row>
    <row r="6581" spans="1:12" x14ac:dyDescent="0.2">
      <c r="A6581" s="21">
        <v>43944.847222222219</v>
      </c>
      <c r="B6581" s="28">
        <v>0.72957158088684082</v>
      </c>
      <c r="C6581" s="29">
        <v>0.70119380950927734</v>
      </c>
      <c r="D6581" s="29">
        <v>0.2376994788646698</v>
      </c>
      <c r="E6581" s="29">
        <v>1.3104474544525146</v>
      </c>
      <c r="F6581" s="32">
        <v>39.567939758300781</v>
      </c>
      <c r="G6581" s="32">
        <v>20.991537094116211</v>
      </c>
      <c r="H6581" s="29">
        <v>1.3292291164398193</v>
      </c>
      <c r="I6581" s="29">
        <v>9.3405291438102722E-2</v>
      </c>
      <c r="J6581" s="48">
        <v>333.34060668945313</v>
      </c>
      <c r="K6581" s="32">
        <v>24.579999923706055</v>
      </c>
      <c r="L6581" s="53">
        <v>38.029998779296875</v>
      </c>
    </row>
    <row r="6582" spans="1:12" x14ac:dyDescent="0.2">
      <c r="A6582" s="22">
        <v>43944.850694444438</v>
      </c>
      <c r="B6582" s="30">
        <v>0.61692208051681519</v>
      </c>
      <c r="C6582" s="31">
        <v>0.69643193483352661</v>
      </c>
      <c r="D6582" s="31">
        <v>0.23584653437137604</v>
      </c>
      <c r="E6582" s="31">
        <v>1.3033623695373535</v>
      </c>
      <c r="F6582" s="33">
        <v>20.245115280151367</v>
      </c>
      <c r="G6582" s="33">
        <v>18.230676651000977</v>
      </c>
      <c r="H6582" s="31">
        <v>1.3232449293136597</v>
      </c>
      <c r="I6582" s="31">
        <v>0.10068167746067047</v>
      </c>
      <c r="J6582" s="49">
        <v>332.74005126953125</v>
      </c>
      <c r="K6582" s="33">
        <v>24.629999160766602</v>
      </c>
      <c r="L6582" s="54">
        <v>43.380001068115234</v>
      </c>
    </row>
    <row r="6583" spans="1:12" x14ac:dyDescent="0.2">
      <c r="A6583" s="21">
        <v>43944.854166666664</v>
      </c>
      <c r="B6583" s="28">
        <v>0.50363039970397949</v>
      </c>
      <c r="C6583" s="29">
        <v>0.84358090162277222</v>
      </c>
      <c r="D6583" s="29">
        <v>0.24620074033737183</v>
      </c>
      <c r="E6583" s="29">
        <v>1.5392718315124512</v>
      </c>
      <c r="F6583" s="32">
        <v>23.257650375366211</v>
      </c>
      <c r="G6583" s="32">
        <v>21.384145736694336</v>
      </c>
      <c r="H6583" s="29">
        <v>1.3232989311218262</v>
      </c>
      <c r="I6583" s="29">
        <v>7.1918420493602753E-2</v>
      </c>
      <c r="J6583" s="48">
        <v>333.29580688476563</v>
      </c>
      <c r="K6583" s="32">
        <v>24.620000839233398</v>
      </c>
      <c r="L6583" s="53">
        <v>43.650001525878906</v>
      </c>
    </row>
    <row r="6584" spans="1:12" x14ac:dyDescent="0.2">
      <c r="A6584" s="22">
        <v>43944.857638888883</v>
      </c>
      <c r="B6584" s="30">
        <v>0.61664783954620361</v>
      </c>
      <c r="C6584" s="31">
        <v>0.77976500988006592</v>
      </c>
      <c r="D6584" s="31">
        <v>0.21299469470977783</v>
      </c>
      <c r="E6584" s="31">
        <v>1.4082463979721069</v>
      </c>
      <c r="F6584" s="33">
        <v>28.854084014892578</v>
      </c>
      <c r="G6584" s="33">
        <v>18.383655548095703</v>
      </c>
      <c r="H6584" s="31">
        <v>1.3298449516296387</v>
      </c>
      <c r="I6584" s="31">
        <v>7.1883514523506165E-2</v>
      </c>
      <c r="J6584" s="49">
        <v>332.78475952148438</v>
      </c>
      <c r="K6584" s="33">
        <v>24.590000152587891</v>
      </c>
      <c r="L6584" s="54">
        <v>40.799999237060547</v>
      </c>
    </row>
    <row r="6585" spans="1:12" x14ac:dyDescent="0.2">
      <c r="A6585" s="21">
        <v>43944.861111111109</v>
      </c>
      <c r="B6585" s="28">
        <v>0.52875453233718872</v>
      </c>
      <c r="C6585" s="29">
        <v>0.68693768978118896</v>
      </c>
      <c r="D6585" s="29">
        <v>0.19031938910484314</v>
      </c>
      <c r="E6585" s="29">
        <v>1.2432820796966553</v>
      </c>
      <c r="F6585" s="32">
        <v>31.191476821899414</v>
      </c>
      <c r="G6585" s="32">
        <v>18.501371383666992</v>
      </c>
      <c r="H6585" s="29">
        <v>1.3303462266921997</v>
      </c>
      <c r="I6585" s="29">
        <v>5.0337426364421844E-2</v>
      </c>
      <c r="J6585" s="48">
        <v>333.87408447265625</v>
      </c>
      <c r="K6585" s="32">
        <v>24.590000152587891</v>
      </c>
      <c r="L6585" s="53">
        <v>43.069999694824219</v>
      </c>
    </row>
    <row r="6586" spans="1:12" x14ac:dyDescent="0.2">
      <c r="A6586" s="22">
        <v>43944.864583333328</v>
      </c>
      <c r="B6586" s="30">
        <v>1.5235694646835327</v>
      </c>
      <c r="C6586" s="31">
        <v>0.78288799524307251</v>
      </c>
      <c r="D6586" s="31">
        <v>0.19448904693126678</v>
      </c>
      <c r="E6586" s="31">
        <v>1.3945279121398926</v>
      </c>
      <c r="F6586" s="33">
        <v>31.367900848388672</v>
      </c>
      <c r="G6586" s="33">
        <v>22.765401840209961</v>
      </c>
      <c r="H6586" s="31">
        <v>1.3233749866485596</v>
      </c>
      <c r="I6586" s="31">
        <v>7.9114802181720734E-2</v>
      </c>
      <c r="J6586" s="49">
        <v>332.75161743164063</v>
      </c>
      <c r="K6586" s="33">
        <v>24.590000152587891</v>
      </c>
      <c r="L6586" s="54">
        <v>44.069999694824219</v>
      </c>
    </row>
    <row r="6587" spans="1:12" x14ac:dyDescent="0.2">
      <c r="A6587" s="21">
        <v>43944.868055555555</v>
      </c>
      <c r="B6587" s="28">
        <v>1.4345583915710449</v>
      </c>
      <c r="C6587" s="29">
        <v>0.67179620265960693</v>
      </c>
      <c r="D6587" s="29">
        <v>0.19850663840770721</v>
      </c>
      <c r="E6587" s="29">
        <v>1.228259801864624</v>
      </c>
      <c r="F6587" s="32">
        <v>18.503286361694336</v>
      </c>
      <c r="G6587" s="32">
        <v>19.892543792724609</v>
      </c>
      <c r="H6587" s="29">
        <v>1.3153843879699707</v>
      </c>
      <c r="I6587" s="29">
        <v>8.6254715919494629E-2</v>
      </c>
      <c r="J6587" s="48">
        <v>334.44158935546875</v>
      </c>
      <c r="K6587" s="32">
        <v>24.540000915527344</v>
      </c>
      <c r="L6587" s="53">
        <v>40.529998779296875</v>
      </c>
    </row>
    <row r="6588" spans="1:12" x14ac:dyDescent="0.2">
      <c r="A6588" s="22">
        <v>43944.871527777774</v>
      </c>
      <c r="B6588" s="30">
        <v>1.4336795806884766</v>
      </c>
      <c r="C6588" s="31">
        <v>0.80889719724655151</v>
      </c>
      <c r="D6588" s="31">
        <v>0.19838504493236542</v>
      </c>
      <c r="E6588" s="31">
        <v>1.4382915496826172</v>
      </c>
      <c r="F6588" s="33">
        <v>24.790082931518555</v>
      </c>
      <c r="G6588" s="33">
        <v>18.210247039794922</v>
      </c>
      <c r="H6588" s="31">
        <v>1.314578652381897</v>
      </c>
      <c r="I6588" s="31">
        <v>7.1834899485111237E-2</v>
      </c>
      <c r="J6588" s="49">
        <v>333.36380004882813</v>
      </c>
      <c r="K6588" s="33">
        <v>24.5</v>
      </c>
      <c r="L6588" s="54">
        <v>36.909999847412109</v>
      </c>
    </row>
    <row r="6589" spans="1:12" x14ac:dyDescent="0.2">
      <c r="A6589" s="21">
        <v>43944.875</v>
      </c>
      <c r="B6589" s="28">
        <v>1.7478692531585693</v>
      </c>
      <c r="C6589" s="29">
        <v>0.67399853467941284</v>
      </c>
      <c r="D6589" s="29">
        <v>0.20249329507350922</v>
      </c>
      <c r="E6589" s="29">
        <v>1.2376886606216431</v>
      </c>
      <c r="F6589" s="32">
        <v>45.409393310546875</v>
      </c>
      <c r="G6589" s="32">
        <v>22.091056823730469</v>
      </c>
      <c r="H6589" s="29">
        <v>1.314417839050293</v>
      </c>
      <c r="I6589" s="29">
        <v>7.9008720815181732E-2</v>
      </c>
      <c r="J6589" s="48">
        <v>333.9530029296875</v>
      </c>
      <c r="K6589" s="32">
        <v>24.489999771118164</v>
      </c>
      <c r="L6589" s="53">
        <v>36.189998626708984</v>
      </c>
    </row>
    <row r="6590" spans="1:12" x14ac:dyDescent="0.2">
      <c r="A6590" s="22">
        <v>43944.878472222219</v>
      </c>
      <c r="B6590" s="30">
        <v>1.3454461097717285</v>
      </c>
      <c r="C6590" s="31">
        <v>0.68072038888931274</v>
      </c>
      <c r="D6590" s="31">
        <v>0.20248790085315704</v>
      </c>
      <c r="E6590" s="31">
        <v>1.243854284286499</v>
      </c>
      <c r="F6590" s="33">
        <v>67.820549011230469</v>
      </c>
      <c r="G6590" s="33">
        <v>39.925804138183594</v>
      </c>
      <c r="H6590" s="31">
        <v>1.3072004318237305</v>
      </c>
      <c r="I6590" s="31">
        <v>8.6189039051532745E-2</v>
      </c>
      <c r="J6590" s="49">
        <v>334.542724609375</v>
      </c>
      <c r="K6590" s="33">
        <v>24.450000762939453</v>
      </c>
      <c r="L6590" s="54">
        <v>36.110000610351563</v>
      </c>
    </row>
    <row r="6591" spans="1:12" x14ac:dyDescent="0.2">
      <c r="A6591" s="21">
        <v>43944.881944444438</v>
      </c>
      <c r="B6591" s="28">
        <v>1.0311652421951294</v>
      </c>
      <c r="C6591" s="29">
        <v>0.54326820373535156</v>
      </c>
      <c r="D6591" s="29">
        <v>0.1446448415517807</v>
      </c>
      <c r="E6591" s="29">
        <v>0.9773857593536377</v>
      </c>
      <c r="F6591" s="32">
        <v>29.697561264038086</v>
      </c>
      <c r="G6591" s="32">
        <v>40.170177459716797</v>
      </c>
      <c r="H6591" s="29">
        <v>1.3144792318344116</v>
      </c>
      <c r="I6591" s="29">
        <v>7.9012408852577209E-2</v>
      </c>
      <c r="J6591" s="48">
        <v>334.02072143554688</v>
      </c>
      <c r="K6591" s="32">
        <v>24.399999618530273</v>
      </c>
      <c r="L6591" s="53">
        <v>36.659999847412109</v>
      </c>
    </row>
    <row r="6592" spans="1:12" x14ac:dyDescent="0.2">
      <c r="A6592" s="22">
        <v>43944.885416666664</v>
      </c>
      <c r="B6592" s="30">
        <v>0.96812725067138672</v>
      </c>
      <c r="C6592" s="31">
        <v>0.48117685317993164</v>
      </c>
      <c r="D6592" s="31">
        <v>0.16321468353271484</v>
      </c>
      <c r="E6592" s="31">
        <v>0.90077978372573853</v>
      </c>
      <c r="F6592" s="33">
        <v>39.338661193847656</v>
      </c>
      <c r="G6592" s="33">
        <v>39.529766082763672</v>
      </c>
      <c r="H6592" s="31">
        <v>1.3142591714859009</v>
      </c>
      <c r="I6592" s="31">
        <v>8.6180925369262695E-2</v>
      </c>
      <c r="J6592" s="49">
        <v>334.59933471679688</v>
      </c>
      <c r="K6592" s="33">
        <v>24.370000839233398</v>
      </c>
      <c r="L6592" s="54">
        <v>35.700000762939453</v>
      </c>
    </row>
    <row r="6593" spans="1:12" x14ac:dyDescent="0.2">
      <c r="A6593" s="21">
        <v>43944.888888888883</v>
      </c>
      <c r="B6593" s="28">
        <v>0.71660226583480835</v>
      </c>
      <c r="C6593" s="29">
        <v>0.45957085490226746</v>
      </c>
      <c r="D6593" s="29">
        <v>0.15493695437908173</v>
      </c>
      <c r="E6593" s="29">
        <v>0.85938364267349243</v>
      </c>
      <c r="F6593" s="32">
        <v>55.930179595947266</v>
      </c>
      <c r="G6593" s="32">
        <v>41.185775756835938</v>
      </c>
      <c r="H6593" s="29">
        <v>1.3141429424285889</v>
      </c>
      <c r="I6593" s="29">
        <v>7.1811094880104065E-2</v>
      </c>
      <c r="J6593" s="48">
        <v>334.6439208984375</v>
      </c>
      <c r="K6593" s="32">
        <v>24.360000610351563</v>
      </c>
      <c r="L6593" s="53">
        <v>35.180000305175781</v>
      </c>
    </row>
    <row r="6594" spans="1:12" x14ac:dyDescent="0.2">
      <c r="A6594" s="22">
        <v>43944.892361111109</v>
      </c>
      <c r="B6594" s="30">
        <v>0.52799510955810547</v>
      </c>
      <c r="C6594" s="31">
        <v>0.39351218938827515</v>
      </c>
      <c r="D6594" s="31">
        <v>0.15286311507225037</v>
      </c>
      <c r="E6594" s="31">
        <v>0.75605273246765137</v>
      </c>
      <c r="F6594" s="33">
        <v>42.078693389892578</v>
      </c>
      <c r="G6594" s="33">
        <v>37.120571136474609</v>
      </c>
      <c r="H6594" s="31">
        <v>1.3140741586685181</v>
      </c>
      <c r="I6594" s="31">
        <v>7.1807332336902618E-2</v>
      </c>
      <c r="J6594" s="49">
        <v>334.6439208984375</v>
      </c>
      <c r="K6594" s="33">
        <v>24.360000610351563</v>
      </c>
      <c r="L6594" s="54">
        <v>34.860000610351563</v>
      </c>
    </row>
    <row r="6595" spans="1:12" x14ac:dyDescent="0.2">
      <c r="A6595" s="21">
        <v>43944.895833333328</v>
      </c>
      <c r="B6595" s="28">
        <v>0.60340237617492676</v>
      </c>
      <c r="C6595" s="29">
        <v>0.25739133358001709</v>
      </c>
      <c r="D6595" s="29">
        <v>0.1177419126033783</v>
      </c>
      <c r="E6595" s="29">
        <v>0.51021492481231689</v>
      </c>
      <c r="F6595" s="32">
        <v>5.1892604827880859</v>
      </c>
      <c r="G6595" s="32">
        <v>17.860712051391602</v>
      </c>
      <c r="H6595" s="29">
        <v>1.3068490028381348</v>
      </c>
      <c r="I6595" s="29">
        <v>7.8985370695590973E-2</v>
      </c>
      <c r="J6595" s="48">
        <v>334.16632080078125</v>
      </c>
      <c r="K6595" s="32">
        <v>24.299999237060547</v>
      </c>
      <c r="L6595" s="53">
        <v>34.770000457763672</v>
      </c>
    </row>
    <row r="6596" spans="1:12" x14ac:dyDescent="0.2">
      <c r="A6596" s="22">
        <v>43944.899305555555</v>
      </c>
      <c r="B6596" s="30">
        <v>0.56575417518615723</v>
      </c>
      <c r="C6596" s="31">
        <v>0.31402626633644104</v>
      </c>
      <c r="D6596" s="31">
        <v>0.11155767738819122</v>
      </c>
      <c r="E6596" s="31">
        <v>0.59290838241577148</v>
      </c>
      <c r="F6596" s="33">
        <v>44.093624114990234</v>
      </c>
      <c r="G6596" s="33">
        <v>17.621358871459961</v>
      </c>
      <c r="H6596" s="31">
        <v>1.3141790628433228</v>
      </c>
      <c r="I6596" s="31">
        <v>7.181306928396225E-2</v>
      </c>
      <c r="J6596" s="49">
        <v>333.75537109375</v>
      </c>
      <c r="K6596" s="33">
        <v>24.209999084472656</v>
      </c>
      <c r="L6596" s="54">
        <v>35.650001525878906</v>
      </c>
    </row>
    <row r="6597" spans="1:12" x14ac:dyDescent="0.2">
      <c r="A6597" s="21">
        <v>43944.902777777774</v>
      </c>
      <c r="B6597" s="28">
        <v>0.51551485061645508</v>
      </c>
      <c r="C6597" s="29">
        <v>0.37336352467536926</v>
      </c>
      <c r="D6597" s="29">
        <v>0.1425597220659256</v>
      </c>
      <c r="E6597" s="29">
        <v>0.71486461162567139</v>
      </c>
      <c r="F6597" s="32">
        <v>26.987831115722656</v>
      </c>
      <c r="G6597" s="32">
        <v>22.300416946411133</v>
      </c>
      <c r="H6597" s="29">
        <v>1.314306378364563</v>
      </c>
      <c r="I6597" s="29">
        <v>7.182002067565918E-2</v>
      </c>
      <c r="J6597" s="48">
        <v>333.26608276367188</v>
      </c>
      <c r="K6597" s="32">
        <v>24.159999847412109</v>
      </c>
      <c r="L6597" s="53">
        <v>36.349998474121094</v>
      </c>
    </row>
    <row r="6598" spans="1:12" x14ac:dyDescent="0.2">
      <c r="A6598" s="22">
        <v>43944.90625</v>
      </c>
      <c r="B6598" s="30">
        <v>0.66648691892623901</v>
      </c>
      <c r="C6598" s="31">
        <v>0.5891040563583374</v>
      </c>
      <c r="D6598" s="31">
        <v>0.18390613794326782</v>
      </c>
      <c r="E6598" s="31">
        <v>1.0869059562683105</v>
      </c>
      <c r="F6598" s="33">
        <v>32.937030792236328</v>
      </c>
      <c r="G6598" s="33">
        <v>27.202728271484375</v>
      </c>
      <c r="H6598" s="31">
        <v>1.3216663599014282</v>
      </c>
      <c r="I6598" s="31">
        <v>7.9012654721736908E-2</v>
      </c>
      <c r="J6598" s="49">
        <v>334.36773681640625</v>
      </c>
      <c r="K6598" s="33">
        <v>24.180000305175781</v>
      </c>
      <c r="L6598" s="54">
        <v>37.139999389648438</v>
      </c>
    </row>
    <row r="6599" spans="1:12" x14ac:dyDescent="0.2">
      <c r="A6599" s="21">
        <v>43944.909722222219</v>
      </c>
      <c r="B6599" s="28">
        <v>0.55329829454421997</v>
      </c>
      <c r="C6599" s="29">
        <v>0.47720465064048767</v>
      </c>
      <c r="D6599" s="29">
        <v>0.15910644829273224</v>
      </c>
      <c r="E6599" s="29">
        <v>0.89058279991149902</v>
      </c>
      <c r="F6599" s="32">
        <v>18.711540222167969</v>
      </c>
      <c r="G6599" s="32">
        <v>22.292890548706055</v>
      </c>
      <c r="H6599" s="29">
        <v>1.3216384649276733</v>
      </c>
      <c r="I6599" s="29">
        <v>8.6193807423114777E-2</v>
      </c>
      <c r="J6599" s="48">
        <v>334.946533203125</v>
      </c>
      <c r="K6599" s="32">
        <v>24.180000305175781</v>
      </c>
      <c r="L6599" s="53">
        <v>37.009998321533203</v>
      </c>
    </row>
    <row r="6600" spans="1:12" x14ac:dyDescent="0.2">
      <c r="A6600" s="22">
        <v>43944.913194444438</v>
      </c>
      <c r="B6600" s="30">
        <v>0.74186849594116211</v>
      </c>
      <c r="C6600" s="31">
        <v>0.5607418417930603</v>
      </c>
      <c r="D6600" s="31">
        <v>0.17149180173873901</v>
      </c>
      <c r="E6600" s="31">
        <v>1.0310170650482178</v>
      </c>
      <c r="F6600" s="33">
        <v>38.466506958007813</v>
      </c>
      <c r="G6600" s="33">
        <v>24.182395935058594</v>
      </c>
      <c r="H6600" s="31">
        <v>1.3287240266799927</v>
      </c>
      <c r="I6600" s="31">
        <v>9.3369796872138977E-2</v>
      </c>
      <c r="J6600" s="49">
        <v>333.87796020507813</v>
      </c>
      <c r="K6600" s="33">
        <v>24.159999847412109</v>
      </c>
      <c r="L6600" s="54">
        <v>36.599998474121094</v>
      </c>
    </row>
    <row r="6601" spans="1:12" x14ac:dyDescent="0.2">
      <c r="A6601" s="21">
        <v>43944.916666666664</v>
      </c>
      <c r="B6601" s="28">
        <v>0.57840198278427124</v>
      </c>
      <c r="C6601" s="29">
        <v>0.41111809015274048</v>
      </c>
      <c r="D6601" s="29">
        <v>0.15082912147045135</v>
      </c>
      <c r="E6601" s="29">
        <v>0.7810056209564209</v>
      </c>
      <c r="F6601" s="32">
        <v>12.221884727478027</v>
      </c>
      <c r="G6601" s="32">
        <v>16.305904388427734</v>
      </c>
      <c r="H6601" s="29">
        <v>1.3287150859832764</v>
      </c>
      <c r="I6601" s="29">
        <v>6.464020162820816E-2</v>
      </c>
      <c r="J6601" s="48">
        <v>334.958251953125</v>
      </c>
      <c r="K6601" s="32">
        <v>24.139999389648438</v>
      </c>
      <c r="L6601" s="53">
        <v>36.599998474121094</v>
      </c>
    </row>
    <row r="6602" spans="1:12" x14ac:dyDescent="0.2">
      <c r="A6602" s="22">
        <v>43944.920138888883</v>
      </c>
      <c r="B6602" s="30">
        <v>0.45270201563835144</v>
      </c>
      <c r="C6602" s="31">
        <v>0.34914389252662659</v>
      </c>
      <c r="D6602" s="31">
        <v>0.14464332163333893</v>
      </c>
      <c r="E6602" s="31">
        <v>0.67775726318359375</v>
      </c>
      <c r="F6602" s="33">
        <v>7.6255135536193848</v>
      </c>
      <c r="G6602" s="33">
        <v>3.1487939357757568</v>
      </c>
      <c r="H6602" s="31">
        <v>1.3144655227661133</v>
      </c>
      <c r="I6602" s="31">
        <v>6.4645849168300629E-2</v>
      </c>
      <c r="J6602" s="49">
        <v>333.8572998046875</v>
      </c>
      <c r="K6602" s="33">
        <v>24.059999465942383</v>
      </c>
      <c r="L6602" s="54">
        <v>37.310001373291016</v>
      </c>
    </row>
    <row r="6603" spans="1:12" x14ac:dyDescent="0.2">
      <c r="A6603" s="21">
        <v>43944.923611111109</v>
      </c>
      <c r="B6603" s="28">
        <v>0.54083114862442017</v>
      </c>
      <c r="C6603" s="29">
        <v>0.33033463358879089</v>
      </c>
      <c r="D6603" s="29">
        <v>0.13640415668487549</v>
      </c>
      <c r="E6603" s="29">
        <v>0.64275288581848145</v>
      </c>
      <c r="F6603" s="32">
        <v>15.032588958740234</v>
      </c>
      <c r="G6603" s="32">
        <v>4.6285085678100586</v>
      </c>
      <c r="H6603" s="29">
        <v>1.3147177696228027</v>
      </c>
      <c r="I6603" s="29">
        <v>6.4658254384994507E-2</v>
      </c>
      <c r="J6603" s="48">
        <v>333.95843505859375</v>
      </c>
      <c r="K6603" s="32">
        <v>23.969999313354492</v>
      </c>
      <c r="L6603" s="53">
        <v>38.700000762939453</v>
      </c>
    </row>
    <row r="6604" spans="1:12" x14ac:dyDescent="0.2">
      <c r="A6604" s="22">
        <v>43944.927083333328</v>
      </c>
      <c r="B6604" s="30">
        <v>0.47794497013092041</v>
      </c>
      <c r="C6604" s="31">
        <v>0.32224559783935547</v>
      </c>
      <c r="D6604" s="31">
        <v>0.14467144012451172</v>
      </c>
      <c r="E6604" s="31">
        <v>0.64068776369094849</v>
      </c>
      <c r="F6604" s="33">
        <v>43.447715759277344</v>
      </c>
      <c r="G6604" s="33">
        <v>18.584512710571289</v>
      </c>
      <c r="H6604" s="31">
        <v>1.3362737894058228</v>
      </c>
      <c r="I6604" s="31">
        <v>7.9026944935321808E-2</v>
      </c>
      <c r="J6604" s="49">
        <v>334.03713989257813</v>
      </c>
      <c r="K6604" s="33">
        <v>23.899999618530273</v>
      </c>
      <c r="L6604" s="54">
        <v>38.869998931884766</v>
      </c>
    </row>
    <row r="6605" spans="1:12" x14ac:dyDescent="0.2">
      <c r="A6605" s="21">
        <v>43944.930555555555</v>
      </c>
      <c r="B6605" s="28">
        <v>0.61629295349121094</v>
      </c>
      <c r="C6605" s="29">
        <v>0.33168131113052368</v>
      </c>
      <c r="D6605" s="29">
        <v>0.13640348613262177</v>
      </c>
      <c r="E6605" s="29">
        <v>0.64481651782989502</v>
      </c>
      <c r="F6605" s="32">
        <v>27.157136917114258</v>
      </c>
      <c r="G6605" s="32">
        <v>20.133913040161133</v>
      </c>
      <c r="H6605" s="29">
        <v>1.3290797472000122</v>
      </c>
      <c r="I6605" s="29">
        <v>9.3394793570041656E-2</v>
      </c>
      <c r="J6605" s="48">
        <v>335.61859130859375</v>
      </c>
      <c r="K6605" s="32">
        <v>23.920000076293945</v>
      </c>
      <c r="L6605" s="53">
        <v>38.779998779296875</v>
      </c>
    </row>
    <row r="6606" spans="1:12" x14ac:dyDescent="0.2">
      <c r="A6606" s="22">
        <v>43944.934027777774</v>
      </c>
      <c r="B6606" s="30">
        <v>0.8551628589630127</v>
      </c>
      <c r="C6606" s="31">
        <v>0.26153898239135742</v>
      </c>
      <c r="D6606" s="31">
        <v>0.12812149524688721</v>
      </c>
      <c r="E6606" s="31">
        <v>0.53108429908752441</v>
      </c>
      <c r="F6606" s="33">
        <v>8.732722282409668</v>
      </c>
      <c r="G6606" s="33">
        <v>8.6723566055297852</v>
      </c>
      <c r="H6606" s="31">
        <v>1.3289229869842529</v>
      </c>
      <c r="I6606" s="31">
        <v>0.10775052011013031</v>
      </c>
      <c r="J6606" s="49">
        <v>334.55010986328125</v>
      </c>
      <c r="K6606" s="33">
        <v>23.870000839233398</v>
      </c>
      <c r="L6606" s="54">
        <v>38.150001525878906</v>
      </c>
    </row>
    <row r="6607" spans="1:12" x14ac:dyDescent="0.2">
      <c r="A6607" s="21">
        <v>43944.9375</v>
      </c>
      <c r="B6607" s="28">
        <v>0.6036115288734436</v>
      </c>
      <c r="C6607" s="29">
        <v>0.25748056173324585</v>
      </c>
      <c r="D6607" s="29">
        <v>0.10745090246200562</v>
      </c>
      <c r="E6607" s="29">
        <v>0.50419270992279053</v>
      </c>
      <c r="F6607" s="32">
        <v>28.409982681274414</v>
      </c>
      <c r="G6607" s="32">
        <v>17.625457763671875</v>
      </c>
      <c r="H6607" s="29">
        <v>1.3288507461547852</v>
      </c>
      <c r="I6607" s="29">
        <v>9.3378700315952301E-2</v>
      </c>
      <c r="J6607" s="48">
        <v>335.208251953125</v>
      </c>
      <c r="K6607" s="32">
        <v>23.799999237060547</v>
      </c>
      <c r="L6607" s="53">
        <v>37.959999084472656</v>
      </c>
    </row>
    <row r="6608" spans="1:12" x14ac:dyDescent="0.2">
      <c r="A6608" s="22">
        <v>43944.940972222219</v>
      </c>
      <c r="B6608" s="30">
        <v>0.56586045026779175</v>
      </c>
      <c r="C6608" s="31">
        <v>0.23724894225597382</v>
      </c>
      <c r="D6608" s="31">
        <v>0.10744608938694</v>
      </c>
      <c r="E6608" s="31">
        <v>0.4711097776889801</v>
      </c>
      <c r="F6608" s="33">
        <v>1.8912314176559448</v>
      </c>
      <c r="G6608" s="33">
        <v>13.097784042358398</v>
      </c>
      <c r="H6608" s="31">
        <v>1.3359739780426025</v>
      </c>
      <c r="I6608" s="31">
        <v>0.13647045195102692</v>
      </c>
      <c r="J6608" s="49">
        <v>334.61819458007813</v>
      </c>
      <c r="K6608" s="33">
        <v>23.780000686645508</v>
      </c>
      <c r="L6608" s="54">
        <v>37.720001220703125</v>
      </c>
    </row>
    <row r="6609" spans="1:12" x14ac:dyDescent="0.2">
      <c r="A6609" s="21">
        <v>43944.944444444438</v>
      </c>
      <c r="B6609" s="28">
        <v>0.38983455300331116</v>
      </c>
      <c r="C6609" s="29">
        <v>0.22378012537956238</v>
      </c>
      <c r="D6609" s="29">
        <v>8.2654990255832672E-2</v>
      </c>
      <c r="E6609" s="29">
        <v>0.4256732165813446</v>
      </c>
      <c r="F6609" s="32">
        <v>20.382061004638672</v>
      </c>
      <c r="G6609" s="32">
        <v>11.086392402648926</v>
      </c>
      <c r="H6609" s="29">
        <v>1.3432241678237915</v>
      </c>
      <c r="I6609" s="29">
        <v>9.3379206955432892E-2</v>
      </c>
      <c r="J6609" s="48">
        <v>334.15109252929688</v>
      </c>
      <c r="K6609" s="32">
        <v>23.709999084472656</v>
      </c>
      <c r="L6609" s="53">
        <v>38.189998626708984</v>
      </c>
    </row>
    <row r="6610" spans="1:12" x14ac:dyDescent="0.2">
      <c r="A6610" s="22">
        <v>43944.947916666664</v>
      </c>
      <c r="B6610" s="30">
        <v>0.45264804363250732</v>
      </c>
      <c r="C6610" s="31">
        <v>0.19274760782718658</v>
      </c>
      <c r="D6610" s="31">
        <v>8.0577388405799866E-2</v>
      </c>
      <c r="E6610" s="31">
        <v>0.3780938982963562</v>
      </c>
      <c r="F6610" s="33">
        <v>-0.50294232368469238</v>
      </c>
      <c r="G6610" s="33">
        <v>11.336318969726563</v>
      </c>
      <c r="H6610" s="31">
        <v>1.3358548879623413</v>
      </c>
      <c r="I6610" s="31">
        <v>8.6184188723564148E-2</v>
      </c>
      <c r="J6610" s="49">
        <v>334.69757080078125</v>
      </c>
      <c r="K6610" s="33">
        <v>23.680000305175781</v>
      </c>
      <c r="L6610" s="54">
        <v>37.369998931884766</v>
      </c>
    </row>
    <row r="6611" spans="1:12" x14ac:dyDescent="0.2">
      <c r="A6611" s="21">
        <v>43944.951388888883</v>
      </c>
      <c r="B6611" s="28">
        <v>0.46520650386810303</v>
      </c>
      <c r="C6611" s="29">
        <v>0.19004565477371216</v>
      </c>
      <c r="D6611" s="29">
        <v>9.2970892786979675E-2</v>
      </c>
      <c r="E6611" s="29">
        <v>0.38427969813346863</v>
      </c>
      <c r="F6611" s="32">
        <v>8.2379264831542969</v>
      </c>
      <c r="G6611" s="32">
        <v>2.8968534469604492</v>
      </c>
      <c r="H6611" s="29">
        <v>1.3429933786392212</v>
      </c>
      <c r="I6611" s="29">
        <v>9.3363165855407715E-2</v>
      </c>
      <c r="J6611" s="48">
        <v>335.26666259765625</v>
      </c>
      <c r="K6611" s="32">
        <v>23.629999160766602</v>
      </c>
      <c r="L6611" s="53">
        <v>37.270000457763672</v>
      </c>
    </row>
    <row r="6612" spans="1:12" x14ac:dyDescent="0.2">
      <c r="A6612" s="22">
        <v>43944.954861111109</v>
      </c>
      <c r="B6612" s="30">
        <v>0.41484913229942322</v>
      </c>
      <c r="C6612" s="31">
        <v>0.21562099456787109</v>
      </c>
      <c r="D6612" s="31">
        <v>9.2956393957138062E-2</v>
      </c>
      <c r="E6612" s="31">
        <v>0.42346799373626709</v>
      </c>
      <c r="F6612" s="33">
        <v>31.156429290771484</v>
      </c>
      <c r="G6612" s="33">
        <v>13.094149589538574</v>
      </c>
      <c r="H6612" s="31">
        <v>1.3427839279174805</v>
      </c>
      <c r="I6612" s="31">
        <v>8.6167946457862854E-2</v>
      </c>
      <c r="J6612" s="49">
        <v>333.12741088867188</v>
      </c>
      <c r="K6612" s="33">
        <v>23.590000152587891</v>
      </c>
      <c r="L6612" s="54">
        <v>36.360000610351563</v>
      </c>
    </row>
    <row r="6613" spans="1:12" x14ac:dyDescent="0.2">
      <c r="A6613" s="21">
        <v>43944.958333333328</v>
      </c>
      <c r="B6613" s="28">
        <v>0.70390605926513672</v>
      </c>
      <c r="C6613" s="29">
        <v>0.28027525544166565</v>
      </c>
      <c r="D6613" s="29">
        <v>9.9142149090766907E-2</v>
      </c>
      <c r="E6613" s="29">
        <v>0.52875816822052002</v>
      </c>
      <c r="F6613" s="32">
        <v>24.184198379516602</v>
      </c>
      <c r="G6613" s="32">
        <v>20.292606353759766</v>
      </c>
      <c r="H6613" s="29">
        <v>1.3210909366607666</v>
      </c>
      <c r="I6613" s="29">
        <v>7.8978255391120911E-2</v>
      </c>
      <c r="J6613" s="48">
        <v>333.12741088867188</v>
      </c>
      <c r="K6613" s="32">
        <v>23.590000152587891</v>
      </c>
      <c r="L6613" s="53">
        <v>35.630001068115234</v>
      </c>
    </row>
    <row r="6614" spans="1:12" x14ac:dyDescent="0.2">
      <c r="A6614" s="22">
        <v>43944.961805555555</v>
      </c>
      <c r="B6614" s="30">
        <v>0.6536097526550293</v>
      </c>
      <c r="C6614" s="31">
        <v>0.38941067457199097</v>
      </c>
      <c r="D6614" s="31">
        <v>0.1094665601849556</v>
      </c>
      <c r="E6614" s="31">
        <v>0.70636916160583496</v>
      </c>
      <c r="F6614" s="33">
        <v>24.445005416870117</v>
      </c>
      <c r="G6614" s="33">
        <v>22.242843627929688</v>
      </c>
      <c r="H6614" s="31">
        <v>1.3138762712478638</v>
      </c>
      <c r="I6614" s="31">
        <v>6.4616873860359192E-2</v>
      </c>
      <c r="J6614" s="49">
        <v>334.163330078125</v>
      </c>
      <c r="K6614" s="33">
        <v>23.639999389648438</v>
      </c>
      <c r="L6614" s="54">
        <v>35.360000610351563</v>
      </c>
    </row>
    <row r="6615" spans="1:12" x14ac:dyDescent="0.2">
      <c r="A6615" s="21">
        <v>43944.965277777774</v>
      </c>
      <c r="B6615" s="28">
        <v>0.30166411399841309</v>
      </c>
      <c r="C6615" s="29">
        <v>0.26274943351745605</v>
      </c>
      <c r="D6615" s="29">
        <v>9.2942714691162109E-2</v>
      </c>
      <c r="E6615" s="29">
        <v>0.49775984883308411</v>
      </c>
      <c r="F6615" s="32">
        <v>-3.5395257472991943</v>
      </c>
      <c r="G6615" s="32">
        <v>9.3918094635009766</v>
      </c>
      <c r="H6615" s="29">
        <v>1.3066883087158203</v>
      </c>
      <c r="I6615" s="29">
        <v>5.7436846196651459E-2</v>
      </c>
      <c r="J6615" s="48">
        <v>333.65103149414063</v>
      </c>
      <c r="K6615" s="32">
        <v>23.610000610351563</v>
      </c>
      <c r="L6615" s="53">
        <v>35.380001068115234</v>
      </c>
    </row>
    <row r="6616" spans="1:12" x14ac:dyDescent="0.2">
      <c r="A6616" s="22">
        <v>43944.96875</v>
      </c>
      <c r="B6616" s="30">
        <v>0.37708067893981934</v>
      </c>
      <c r="C6616" s="31">
        <v>0.35033309459686279</v>
      </c>
      <c r="D6616" s="31">
        <v>0.10533522814512253</v>
      </c>
      <c r="E6616" s="31">
        <v>0.6423383355140686</v>
      </c>
      <c r="F6616" s="33">
        <v>15.123449325561523</v>
      </c>
      <c r="G6616" s="33">
        <v>7.4008369445800781</v>
      </c>
      <c r="H6616" s="31">
        <v>1.2995104789733887</v>
      </c>
      <c r="I6616" s="31">
        <v>7.179616391658783E-2</v>
      </c>
      <c r="J6616" s="49">
        <v>334.74365234375</v>
      </c>
      <c r="K6616" s="33">
        <v>23.579999923706055</v>
      </c>
      <c r="L6616" s="54">
        <v>35.450000762939453</v>
      </c>
    </row>
    <row r="6617" spans="1:12" x14ac:dyDescent="0.2">
      <c r="A6617" s="21">
        <v>43944.972222222219</v>
      </c>
      <c r="B6617" s="28">
        <v>0.37707656621932983</v>
      </c>
      <c r="C6617" s="29">
        <v>0.49046096205711365</v>
      </c>
      <c r="D6617" s="29">
        <v>0.13011856377124786</v>
      </c>
      <c r="E6617" s="29">
        <v>0.88191467523574829</v>
      </c>
      <c r="F6617" s="32">
        <v>21.639165878295898</v>
      </c>
      <c r="G6617" s="32">
        <v>11.010635375976563</v>
      </c>
      <c r="H6617" s="29">
        <v>1.2994962930679321</v>
      </c>
      <c r="I6617" s="29">
        <v>7.1795381605625153E-2</v>
      </c>
      <c r="J6617" s="48">
        <v>334.69903564453125</v>
      </c>
      <c r="K6617" s="32">
        <v>23.590000152587891</v>
      </c>
      <c r="L6617" s="53">
        <v>35.360000610351563</v>
      </c>
    </row>
    <row r="6618" spans="1:12" x14ac:dyDescent="0.2">
      <c r="A6618" s="22">
        <v>43944.975694444438</v>
      </c>
      <c r="B6618" s="30">
        <v>0.26394370198249817</v>
      </c>
      <c r="C6618" s="31">
        <v>0.39343193173408508</v>
      </c>
      <c r="D6618" s="31">
        <v>0.11359130591154099</v>
      </c>
      <c r="E6618" s="31">
        <v>0.71459251642227173</v>
      </c>
      <c r="F6618" s="33">
        <v>11.613521575927734</v>
      </c>
      <c r="G6618" s="33">
        <v>14.09710693359375</v>
      </c>
      <c r="H6618" s="31">
        <v>1.2922682762145996</v>
      </c>
      <c r="I6618" s="31">
        <v>5.7434141635894775E-2</v>
      </c>
      <c r="J6618" s="49">
        <v>334.73190307617188</v>
      </c>
      <c r="K6618" s="33">
        <v>23.620000839233398</v>
      </c>
      <c r="L6618" s="54">
        <v>35.060001373291016</v>
      </c>
    </row>
    <row r="6619" spans="1:12" x14ac:dyDescent="0.2">
      <c r="A6619" s="21">
        <v>43944.979166666664</v>
      </c>
      <c r="B6619" s="28">
        <v>0.18852885067462921</v>
      </c>
      <c r="C6619" s="29">
        <v>0.32336467504501343</v>
      </c>
      <c r="D6619" s="29">
        <v>0.11978569626808167</v>
      </c>
      <c r="E6619" s="29">
        <v>0.61545068025588989</v>
      </c>
      <c r="F6619" s="32">
        <v>3.2678334712982178</v>
      </c>
      <c r="G6619" s="32">
        <v>4.5146374702453613</v>
      </c>
      <c r="H6619" s="29">
        <v>1.285072922706604</v>
      </c>
      <c r="I6619" s="29">
        <v>7.1791790425777435E-2</v>
      </c>
      <c r="J6619" s="48">
        <v>334.18630981445313</v>
      </c>
      <c r="K6619" s="32">
        <v>23.590000152587891</v>
      </c>
      <c r="L6619" s="53">
        <v>35.040000915527344</v>
      </c>
    </row>
    <row r="6620" spans="1:12" x14ac:dyDescent="0.2">
      <c r="A6620" s="22">
        <v>43944.982638888883</v>
      </c>
      <c r="B6620" s="30">
        <v>0.22623497247695923</v>
      </c>
      <c r="C6620" s="31">
        <v>0.32471254467964172</v>
      </c>
      <c r="D6620" s="31">
        <v>0.11772061139345169</v>
      </c>
      <c r="E6620" s="31">
        <v>0.61338633298873901</v>
      </c>
      <c r="F6620" s="33">
        <v>13.503714561462402</v>
      </c>
      <c r="G6620" s="33">
        <v>7.8428125381469727</v>
      </c>
      <c r="H6620" s="31">
        <v>1.2850749492645264</v>
      </c>
      <c r="I6620" s="31">
        <v>5.0254326313734055E-2</v>
      </c>
      <c r="J6620" s="49">
        <v>333.65151977539063</v>
      </c>
      <c r="K6620" s="33">
        <v>23.579999923706055</v>
      </c>
      <c r="L6620" s="54">
        <v>35.069999694824219</v>
      </c>
    </row>
    <row r="6621" spans="1:12" x14ac:dyDescent="0.2">
      <c r="A6621" s="21">
        <v>43944.986111111109</v>
      </c>
      <c r="B6621" s="28">
        <v>0.25137528777122498</v>
      </c>
      <c r="C6621" s="29">
        <v>0.26543223857879639</v>
      </c>
      <c r="D6621" s="29">
        <v>9.2938482761383057E-2</v>
      </c>
      <c r="E6621" s="29">
        <v>0.49980250000953674</v>
      </c>
      <c r="F6621" s="32">
        <v>11.28172492980957</v>
      </c>
      <c r="G6621" s="32">
        <v>1.628912091255188</v>
      </c>
      <c r="H6621" s="29">
        <v>1.2850909233093262</v>
      </c>
      <c r="I6621" s="29">
        <v>6.4613521099090576E-2</v>
      </c>
      <c r="J6621" s="48">
        <v>335.26760864257813</v>
      </c>
      <c r="K6621" s="32">
        <v>23.569999694824219</v>
      </c>
      <c r="L6621" s="53">
        <v>35.169998168945313</v>
      </c>
    </row>
    <row r="6622" spans="1:12" x14ac:dyDescent="0.2">
      <c r="A6622" s="22">
        <v>43944.989583333328</v>
      </c>
      <c r="B6622" s="30">
        <v>0.28908023238182068</v>
      </c>
      <c r="C6622" s="31">
        <v>0.21288372576236725</v>
      </c>
      <c r="D6622" s="31">
        <v>9.9133908748626709E-2</v>
      </c>
      <c r="E6622" s="31">
        <v>0.42544972896575928</v>
      </c>
      <c r="F6622" s="33">
        <v>10.58787727355957</v>
      </c>
      <c r="G6622" s="33">
        <v>3.8711614608764648</v>
      </c>
      <c r="H6622" s="31">
        <v>1.2850848436355591</v>
      </c>
      <c r="I6622" s="31">
        <v>4.3075472116470337E-2</v>
      </c>
      <c r="J6622" s="49">
        <v>334.15347290039063</v>
      </c>
      <c r="K6622" s="33">
        <v>23.559999465942383</v>
      </c>
      <c r="L6622" s="54">
        <v>35.159999847412109</v>
      </c>
    </row>
    <row r="6623" spans="1:12" x14ac:dyDescent="0.2">
      <c r="A6623" s="21">
        <v>43944.993055555555</v>
      </c>
      <c r="B6623" s="28" t="s">
        <v>45</v>
      </c>
      <c r="C6623" s="29">
        <v>0.21961882710456848</v>
      </c>
      <c r="D6623" s="29">
        <v>9.9133133888244629E-2</v>
      </c>
      <c r="E6623" s="29">
        <v>0.43577271699905396</v>
      </c>
      <c r="F6623" s="32">
        <v>3.690143346786499</v>
      </c>
      <c r="G6623" s="32">
        <v>1.3775193691253662</v>
      </c>
      <c r="H6623" s="29">
        <v>1.2850747108459473</v>
      </c>
      <c r="I6623" s="29">
        <v>4.3075133115053177E-2</v>
      </c>
      <c r="J6623" s="48">
        <v>335.82546997070313</v>
      </c>
      <c r="K6623" s="32">
        <v>23.530000686645508</v>
      </c>
      <c r="L6623" s="53">
        <v>35.169998168945313</v>
      </c>
    </row>
    <row r="6624" spans="1:12" x14ac:dyDescent="0.2">
      <c r="A6624" s="22">
        <v>43944.996527777774</v>
      </c>
      <c r="B6624" s="30">
        <v>0.42732933163642883</v>
      </c>
      <c r="C6624" s="31">
        <v>0.19401755928993225</v>
      </c>
      <c r="D6624" s="31">
        <v>9.0871326625347137E-2</v>
      </c>
      <c r="E6624" s="31">
        <v>0.38620316982269287</v>
      </c>
      <c r="F6624" s="33">
        <v>8.8080120086669922</v>
      </c>
      <c r="G6624" s="33">
        <v>1.4881116151809692</v>
      </c>
      <c r="H6624" s="31">
        <v>1.2922438383102417</v>
      </c>
      <c r="I6624" s="31">
        <v>5.7433061301708221E-2</v>
      </c>
      <c r="J6624" s="49">
        <v>334.71176147460938</v>
      </c>
      <c r="K6624" s="33">
        <v>23.489999771118164</v>
      </c>
      <c r="L6624" s="54">
        <v>35.200000762939453</v>
      </c>
    </row>
    <row r="6625" spans="1:12" x14ac:dyDescent="0.2">
      <c r="A6625" s="21">
        <v>43945</v>
      </c>
      <c r="B6625" s="28">
        <v>0.50274038314819336</v>
      </c>
      <c r="C6625" s="29">
        <v>0.19671225547790527</v>
      </c>
      <c r="D6625" s="29">
        <v>8.4675557911396027E-2</v>
      </c>
      <c r="E6625" s="29">
        <v>0.38826841115951538</v>
      </c>
      <c r="F6625" s="32">
        <v>15.403964996337891</v>
      </c>
      <c r="G6625" s="32">
        <v>6.8171601295471191</v>
      </c>
      <c r="H6625" s="29">
        <v>1.2922438383102417</v>
      </c>
      <c r="I6625" s="29">
        <v>3.5895664244890213E-2</v>
      </c>
      <c r="J6625" s="48">
        <v>334.1431884765625</v>
      </c>
      <c r="K6625" s="32">
        <v>23.510000228881836</v>
      </c>
      <c r="L6625" s="53">
        <v>35.159999847412109</v>
      </c>
    </row>
    <row r="6626" spans="1:12" x14ac:dyDescent="0.2">
      <c r="A6626" s="22">
        <v>43945.003472222219</v>
      </c>
      <c r="B6626" s="30">
        <v>0.37704822421073914</v>
      </c>
      <c r="C6626" s="31">
        <v>0.1684148758649826</v>
      </c>
      <c r="D6626" s="31">
        <v>7.0217445492744446E-2</v>
      </c>
      <c r="E6626" s="31">
        <v>0.32836976647377014</v>
      </c>
      <c r="F6626" s="33">
        <v>4.403923511505127</v>
      </c>
      <c r="G6626" s="33">
        <v>5.3691668510437012</v>
      </c>
      <c r="H6626" s="31">
        <v>1.2850406169891357</v>
      </c>
      <c r="I6626" s="31">
        <v>5.0252985209226608E-2</v>
      </c>
      <c r="J6626" s="49">
        <v>335.25778198242188</v>
      </c>
      <c r="K6626" s="33">
        <v>23.489999771118164</v>
      </c>
      <c r="L6626" s="54">
        <v>35.080001831054688</v>
      </c>
    </row>
    <row r="6627" spans="1:12" x14ac:dyDescent="0.2">
      <c r="A6627" s="21">
        <v>43945.006944444438</v>
      </c>
      <c r="B6627" s="28">
        <v>0.3770541250705719</v>
      </c>
      <c r="C6627" s="29">
        <v>0.20614302158355713</v>
      </c>
      <c r="D6627" s="29">
        <v>7.6414294540882111E-2</v>
      </c>
      <c r="E6627" s="29">
        <v>0.39239770174026489</v>
      </c>
      <c r="F6627" s="32">
        <v>21.517221450805664</v>
      </c>
      <c r="G6627" s="32">
        <v>8.9688606262207031</v>
      </c>
      <c r="H6627" s="29">
        <v>1.2922399044036865</v>
      </c>
      <c r="I6627" s="29">
        <v>5.7432882487773895E-2</v>
      </c>
      <c r="J6627" s="48">
        <v>334.16574096679688</v>
      </c>
      <c r="K6627" s="32">
        <v>23.489999771118164</v>
      </c>
      <c r="L6627" s="53">
        <v>35.180000305175781</v>
      </c>
    </row>
    <row r="6628" spans="1:12" x14ac:dyDescent="0.2">
      <c r="A6628" s="22">
        <v>43945.010416666664</v>
      </c>
      <c r="B6628" s="30">
        <v>0.55303090810775757</v>
      </c>
      <c r="C6628" s="31">
        <v>0.27621376514434814</v>
      </c>
      <c r="D6628" s="31">
        <v>5.7828929275274277E-2</v>
      </c>
      <c r="E6628" s="31">
        <v>0.47915399074554443</v>
      </c>
      <c r="F6628" s="33">
        <v>44.745223999023438</v>
      </c>
      <c r="G6628" s="33">
        <v>22.221784591674805</v>
      </c>
      <c r="H6628" s="31">
        <v>1.2994616031646729</v>
      </c>
      <c r="I6628" s="31">
        <v>7.8972809016704559E-2</v>
      </c>
      <c r="J6628" s="49">
        <v>334.12066650390625</v>
      </c>
      <c r="K6628" s="33">
        <v>23.530000686645508</v>
      </c>
      <c r="L6628" s="54">
        <v>35.310001373291016</v>
      </c>
    </row>
    <row r="6629" spans="1:12" x14ac:dyDescent="0.2">
      <c r="A6629" s="21">
        <v>43945.013888888883</v>
      </c>
      <c r="B6629" s="28">
        <v>0.5278923511505127</v>
      </c>
      <c r="C6629" s="29">
        <v>0.26273953914642334</v>
      </c>
      <c r="D6629" s="29">
        <v>9.7069844603538513E-2</v>
      </c>
      <c r="E6629" s="29">
        <v>0.49980640411376953</v>
      </c>
      <c r="F6629" s="32">
        <v>37.73675537109375</v>
      </c>
      <c r="G6629" s="32">
        <v>29.099433898925781</v>
      </c>
      <c r="H6629" s="29">
        <v>1.2994595766067505</v>
      </c>
      <c r="I6629" s="29">
        <v>4.3076012283563614E-2</v>
      </c>
      <c r="J6629" s="48">
        <v>334.65487670898438</v>
      </c>
      <c r="K6629" s="32">
        <v>23.569999694824219</v>
      </c>
      <c r="L6629" s="53">
        <v>35.220001220703125</v>
      </c>
    </row>
    <row r="6630" spans="1:12" x14ac:dyDescent="0.2">
      <c r="A6630" s="22">
        <v>43945.017361111109</v>
      </c>
      <c r="B6630" s="30">
        <v>0.42734611034393311</v>
      </c>
      <c r="C6630" s="31">
        <v>0.40287169814109802</v>
      </c>
      <c r="D6630" s="31">
        <v>0.10120158642530441</v>
      </c>
      <c r="E6630" s="31">
        <v>0.72080314159393311</v>
      </c>
      <c r="F6630" s="33">
        <v>27.511032104492188</v>
      </c>
      <c r="G6630" s="33">
        <v>30.085165023803711</v>
      </c>
      <c r="H6630" s="31">
        <v>1.2994738817214966</v>
      </c>
      <c r="I6630" s="31">
        <v>3.5897072404623032E-2</v>
      </c>
      <c r="J6630" s="49">
        <v>334.63232421875</v>
      </c>
      <c r="K6630" s="33">
        <v>23.590000152587891</v>
      </c>
      <c r="L6630" s="54">
        <v>35.25</v>
      </c>
    </row>
    <row r="6631" spans="1:12" x14ac:dyDescent="0.2">
      <c r="A6631" s="21">
        <v>43945.020833333328</v>
      </c>
      <c r="B6631" s="28">
        <v>0.37707298994064331</v>
      </c>
      <c r="C6631" s="29">
        <v>0.27082890272140503</v>
      </c>
      <c r="D6631" s="29">
        <v>9.7071662545204163E-2</v>
      </c>
      <c r="E6631" s="29">
        <v>0.51220786571502686</v>
      </c>
      <c r="F6631" s="32">
        <v>6.4756002426147461</v>
      </c>
      <c r="G6631" s="32">
        <v>17.878288269042969</v>
      </c>
      <c r="H6631" s="29">
        <v>1.2779456377029419</v>
      </c>
      <c r="I6631" s="29">
        <v>2.8717879205942154E-2</v>
      </c>
      <c r="J6631" s="48">
        <v>334.67742919921875</v>
      </c>
      <c r="K6631" s="32">
        <v>23.549999237060547</v>
      </c>
      <c r="L6631" s="53">
        <v>35.380001068115234</v>
      </c>
    </row>
    <row r="6632" spans="1:12" x14ac:dyDescent="0.2">
      <c r="A6632" s="22">
        <v>43945.024305555555</v>
      </c>
      <c r="B6632" s="30">
        <v>0.33937135338783264</v>
      </c>
      <c r="C6632" s="31">
        <v>0.24253740906715393</v>
      </c>
      <c r="D6632" s="31">
        <v>7.6419390738010406E-2</v>
      </c>
      <c r="E6632" s="31">
        <v>0.44818940758705139</v>
      </c>
      <c r="F6632" s="33">
        <v>2.2021431922912598</v>
      </c>
      <c r="G6632" s="33">
        <v>9.2912330627441406</v>
      </c>
      <c r="H6632" s="31">
        <v>1.2707873582839966</v>
      </c>
      <c r="I6632" s="31">
        <v>3.589794784784317E-2</v>
      </c>
      <c r="J6632" s="49">
        <v>334.23284912109375</v>
      </c>
      <c r="K6632" s="33">
        <v>23.459999084472656</v>
      </c>
      <c r="L6632" s="54">
        <v>35.669998168945313</v>
      </c>
    </row>
    <row r="6633" spans="1:12" x14ac:dyDescent="0.2">
      <c r="A6633" s="21">
        <v>43945.027777777774</v>
      </c>
      <c r="B6633" s="28">
        <v>0.41480302810668945</v>
      </c>
      <c r="C6633" s="29">
        <v>0.26410636305809021</v>
      </c>
      <c r="D6633" s="29">
        <v>8.2618705928325653E-2</v>
      </c>
      <c r="E6633" s="29">
        <v>0.48538494110107422</v>
      </c>
      <c r="F6633" s="32">
        <v>25.541812896728516</v>
      </c>
      <c r="G6633" s="32">
        <v>11.795490264892578</v>
      </c>
      <c r="H6633" s="29">
        <v>1.2780158519744873</v>
      </c>
      <c r="I6633" s="29">
        <v>5.0259046256542206E-2</v>
      </c>
      <c r="J6633" s="48">
        <v>334.89138793945313</v>
      </c>
      <c r="K6633" s="32">
        <v>23.389999389648438</v>
      </c>
      <c r="L6633" s="53">
        <v>36.060001373291016</v>
      </c>
    </row>
    <row r="6634" spans="1:12" x14ac:dyDescent="0.2">
      <c r="A6634" s="22">
        <v>43945.03125</v>
      </c>
      <c r="B6634" s="30">
        <v>0.38966590166091919</v>
      </c>
      <c r="C6634" s="31">
        <v>0.31396514177322388</v>
      </c>
      <c r="D6634" s="31">
        <v>8.2619227468967438E-2</v>
      </c>
      <c r="E6634" s="31">
        <v>0.56387627124786377</v>
      </c>
      <c r="F6634" s="33">
        <v>45.221363067626953</v>
      </c>
      <c r="G6634" s="33">
        <v>23.792247772216797</v>
      </c>
      <c r="H6634" s="31">
        <v>1.2995634078979492</v>
      </c>
      <c r="I6634" s="31">
        <v>3.589954599738121E-2</v>
      </c>
      <c r="J6634" s="49">
        <v>333.79873657226563</v>
      </c>
      <c r="K6634" s="33">
        <v>23.389999389648438</v>
      </c>
      <c r="L6634" s="54">
        <v>36.099998474121094</v>
      </c>
    </row>
    <row r="6635" spans="1:12" x14ac:dyDescent="0.2">
      <c r="A6635" s="21">
        <v>43945.034722222219</v>
      </c>
      <c r="B6635" s="28">
        <v>0.35195526480674744</v>
      </c>
      <c r="C6635" s="29">
        <v>0.26814970374107361</v>
      </c>
      <c r="D6635" s="29">
        <v>9.9142782390117645E-2</v>
      </c>
      <c r="E6635" s="29">
        <v>0.51017224788665771</v>
      </c>
      <c r="F6635" s="32">
        <v>25.702789306640625</v>
      </c>
      <c r="G6635" s="32">
        <v>26.024578094482422</v>
      </c>
      <c r="H6635" s="29">
        <v>1.2995595932006836</v>
      </c>
      <c r="I6635" s="29">
        <v>2.8719549998641014E-2</v>
      </c>
      <c r="J6635" s="48">
        <v>334.322509765625</v>
      </c>
      <c r="K6635" s="32">
        <v>23.409999847412109</v>
      </c>
      <c r="L6635" s="53">
        <v>36.040000915527344</v>
      </c>
    </row>
    <row r="6636" spans="1:12" x14ac:dyDescent="0.2">
      <c r="A6636" s="22">
        <v>43945.038194444438</v>
      </c>
      <c r="B6636" s="30" t="s">
        <v>45</v>
      </c>
      <c r="C6636" s="31" t="s">
        <v>45</v>
      </c>
      <c r="D6636" s="31" t="s">
        <v>45</v>
      </c>
      <c r="E6636" s="31" t="s">
        <v>45</v>
      </c>
      <c r="F6636" s="33" t="s">
        <v>45</v>
      </c>
      <c r="G6636" s="33" t="s">
        <v>45</v>
      </c>
      <c r="H6636" s="31" t="s">
        <v>45</v>
      </c>
      <c r="I6636" s="31" t="s">
        <v>45</v>
      </c>
      <c r="J6636" s="49" t="s">
        <v>45</v>
      </c>
      <c r="K6636" s="33" t="s">
        <v>45</v>
      </c>
      <c r="L6636" s="54" t="s">
        <v>45</v>
      </c>
    </row>
    <row r="6637" spans="1:12" x14ac:dyDescent="0.2">
      <c r="A6637" s="21">
        <v>43945.041666666664</v>
      </c>
      <c r="B6637" s="28" t="s">
        <v>45</v>
      </c>
      <c r="C6637" s="29" t="s">
        <v>45</v>
      </c>
      <c r="D6637" s="29" t="s">
        <v>45</v>
      </c>
      <c r="E6637" s="29" t="s">
        <v>45</v>
      </c>
      <c r="F6637" s="32" t="s">
        <v>45</v>
      </c>
      <c r="G6637" s="32" t="s">
        <v>45</v>
      </c>
      <c r="H6637" s="29" t="s">
        <v>45</v>
      </c>
      <c r="I6637" s="29" t="s">
        <v>45</v>
      </c>
      <c r="J6637" s="48" t="s">
        <v>45</v>
      </c>
      <c r="K6637" s="32" t="s">
        <v>45</v>
      </c>
      <c r="L6637" s="53" t="s">
        <v>45</v>
      </c>
    </row>
    <row r="6638" spans="1:12" x14ac:dyDescent="0.2">
      <c r="A6638" s="22">
        <v>43945.045138888883</v>
      </c>
      <c r="B6638" s="30" t="s">
        <v>45</v>
      </c>
      <c r="C6638" s="31" t="s">
        <v>45</v>
      </c>
      <c r="D6638" s="31" t="s">
        <v>45</v>
      </c>
      <c r="E6638" s="31" t="s">
        <v>45</v>
      </c>
      <c r="F6638" s="33" t="s">
        <v>45</v>
      </c>
      <c r="G6638" s="33" t="s">
        <v>45</v>
      </c>
      <c r="H6638" s="31" t="s">
        <v>45</v>
      </c>
      <c r="I6638" s="31" t="s">
        <v>45</v>
      </c>
      <c r="J6638" s="49" t="s">
        <v>45</v>
      </c>
      <c r="K6638" s="33" t="s">
        <v>45</v>
      </c>
      <c r="L6638" s="54" t="s">
        <v>45</v>
      </c>
    </row>
    <row r="6639" spans="1:12" x14ac:dyDescent="0.2">
      <c r="A6639" s="21">
        <v>43945.048611111109</v>
      </c>
      <c r="B6639" s="28">
        <v>0.3645288348197937</v>
      </c>
      <c r="C6639" s="29">
        <v>0.14013995230197906</v>
      </c>
      <c r="D6639" s="29">
        <v>8.0554336309432983E-2</v>
      </c>
      <c r="E6639" s="29">
        <v>0.29330039024353027</v>
      </c>
      <c r="F6639" s="32">
        <v>18.120853424072266</v>
      </c>
      <c r="G6639" s="32">
        <v>7.3106884956359863</v>
      </c>
      <c r="H6639" s="29">
        <v>1.2852129936218262</v>
      </c>
      <c r="I6639" s="29">
        <v>2.8719842433929443E-2</v>
      </c>
      <c r="J6639" s="48">
        <v>333.91238403320313</v>
      </c>
      <c r="K6639" s="32">
        <v>23.229999542236328</v>
      </c>
      <c r="L6639" s="53">
        <v>36.479999542236328</v>
      </c>
    </row>
    <row r="6640" spans="1:12" x14ac:dyDescent="0.2">
      <c r="A6640" s="22">
        <v>43945.052083333328</v>
      </c>
      <c r="B6640" s="30">
        <v>0.31425714492797852</v>
      </c>
      <c r="C6640" s="31">
        <v>0.26546433568000793</v>
      </c>
      <c r="D6640" s="31">
        <v>7.2294235229492188E-2</v>
      </c>
      <c r="E6640" s="31">
        <v>0.47714191675186157</v>
      </c>
      <c r="F6640" s="33">
        <v>21.721454620361328</v>
      </c>
      <c r="G6640" s="33">
        <v>6.0940747261047363</v>
      </c>
      <c r="H6640" s="31">
        <v>1.2852463722229004</v>
      </c>
      <c r="I6640" s="31">
        <v>3.5900738090276718E-2</v>
      </c>
      <c r="J6640" s="49">
        <v>334.94992065429688</v>
      </c>
      <c r="K6640" s="33">
        <v>23.219999313354492</v>
      </c>
      <c r="L6640" s="54">
        <v>36.669998168945313</v>
      </c>
    </row>
    <row r="6641" spans="1:12" x14ac:dyDescent="0.2">
      <c r="A6641" s="21">
        <v>43945.055555555555</v>
      </c>
      <c r="B6641" s="28">
        <v>0.41481629014015198</v>
      </c>
      <c r="C6641" s="29">
        <v>0.25468212366104126</v>
      </c>
      <c r="D6641" s="29">
        <v>8.4686890244483948E-2</v>
      </c>
      <c r="E6641" s="29">
        <v>0.47507280111312866</v>
      </c>
      <c r="F6641" s="32">
        <v>-0.15084230899810791</v>
      </c>
      <c r="G6641" s="32">
        <v>5.5107722282409668</v>
      </c>
      <c r="H6641" s="29">
        <v>1.2780567407608032</v>
      </c>
      <c r="I6641" s="29">
        <v>3.5900469869375229E-2</v>
      </c>
      <c r="J6641" s="48">
        <v>334.3922119140625</v>
      </c>
      <c r="K6641" s="32">
        <v>23.229999542236328</v>
      </c>
      <c r="L6641" s="53">
        <v>36.599998474121094</v>
      </c>
    </row>
    <row r="6642" spans="1:12" x14ac:dyDescent="0.2">
      <c r="A6642" s="22">
        <v>43945.059027777774</v>
      </c>
      <c r="B6642" s="30">
        <v>0.33939507603645325</v>
      </c>
      <c r="C6642" s="31">
        <v>0.15900786221027374</v>
      </c>
      <c r="D6642" s="31">
        <v>7.2293676435947418E-2</v>
      </c>
      <c r="E6642" s="31">
        <v>0.31809216737747192</v>
      </c>
      <c r="F6642" s="33">
        <v>1.2570189237594604</v>
      </c>
      <c r="G6642" s="33">
        <v>1.5385911464691162</v>
      </c>
      <c r="H6642" s="31">
        <v>1.2708762884140015</v>
      </c>
      <c r="I6642" s="31">
        <v>2.8720367699861526E-2</v>
      </c>
      <c r="J6642" s="49">
        <v>334.91650390625</v>
      </c>
      <c r="K6642" s="33">
        <v>23.219999313354492</v>
      </c>
      <c r="L6642" s="54">
        <v>36.619998931884766</v>
      </c>
    </row>
    <row r="6643" spans="1:12" x14ac:dyDescent="0.2">
      <c r="A6643" s="21">
        <v>43945.0625</v>
      </c>
      <c r="B6643" s="28">
        <v>0.42738232016563416</v>
      </c>
      <c r="C6643" s="29">
        <v>0.15092127025127411</v>
      </c>
      <c r="D6643" s="29">
        <v>6.8161949515342712E-2</v>
      </c>
      <c r="E6643" s="29">
        <v>0.29949945211410522</v>
      </c>
      <c r="F6643" s="32">
        <v>16.773500442504883</v>
      </c>
      <c r="G6643" s="32">
        <v>5.1386442184448242</v>
      </c>
      <c r="H6643" s="29">
        <v>1.2780441045761108</v>
      </c>
      <c r="I6643" s="29">
        <v>3.5900115966796875E-2</v>
      </c>
      <c r="J6643" s="48">
        <v>334.95040893554688</v>
      </c>
      <c r="K6643" s="32">
        <v>23.190000534057617</v>
      </c>
      <c r="L6643" s="53">
        <v>36.619998931884766</v>
      </c>
    </row>
    <row r="6644" spans="1:12" x14ac:dyDescent="0.2">
      <c r="A6644" s="22">
        <v>43945.065972222219</v>
      </c>
      <c r="B6644" s="30">
        <v>0.31425461173057556</v>
      </c>
      <c r="C6644" s="31">
        <v>0.24659684300422668</v>
      </c>
      <c r="D6644" s="31">
        <v>7.84902423620224E-2</v>
      </c>
      <c r="E6644" s="31">
        <v>0.45648273825645447</v>
      </c>
      <c r="F6644" s="33">
        <v>32.260124206542969</v>
      </c>
      <c r="G6644" s="33">
        <v>14.46074104309082</v>
      </c>
      <c r="H6644" s="31">
        <v>1.2852360010147095</v>
      </c>
      <c r="I6644" s="31">
        <v>5.7440713047981262E-2</v>
      </c>
      <c r="J6644" s="49">
        <v>334.37063598632813</v>
      </c>
      <c r="K6644" s="33">
        <v>23.190000534057617</v>
      </c>
      <c r="L6644" s="54">
        <v>36.680000305175781</v>
      </c>
    </row>
    <row r="6645" spans="1:12" x14ac:dyDescent="0.2">
      <c r="A6645" s="21">
        <v>43945.069444444438</v>
      </c>
      <c r="B6645" s="28">
        <v>0.46509408950805664</v>
      </c>
      <c r="C6645" s="29">
        <v>0.17921960353851318</v>
      </c>
      <c r="D6645" s="29">
        <v>6.816217303276062E-2</v>
      </c>
      <c r="E6645" s="29">
        <v>0.3428763747215271</v>
      </c>
      <c r="F6645" s="32">
        <v>-12.710895538330078</v>
      </c>
      <c r="G6645" s="32">
        <v>6.878364086151123</v>
      </c>
      <c r="H6645" s="29">
        <v>1.2780483961105347</v>
      </c>
      <c r="I6645" s="29">
        <v>3.5900235176086426E-2</v>
      </c>
      <c r="J6645" s="48">
        <v>334.86102294921875</v>
      </c>
      <c r="K6645" s="32">
        <v>23.209999084472656</v>
      </c>
      <c r="L6645" s="53">
        <v>36.599998474121094</v>
      </c>
    </row>
    <row r="6646" spans="1:12" x14ac:dyDescent="0.2">
      <c r="A6646" s="22">
        <v>43945.072916666664</v>
      </c>
      <c r="B6646" s="30">
        <v>0.43995070457458496</v>
      </c>
      <c r="C6646" s="31">
        <v>9.1630429029464722E-2</v>
      </c>
      <c r="D6646" s="31">
        <v>5.7834163308143616E-2</v>
      </c>
      <c r="E6646" s="31">
        <v>0.19828854501247406</v>
      </c>
      <c r="F6646" s="33">
        <v>-20.554498672485352</v>
      </c>
      <c r="G6646" s="33">
        <v>-6.6771945953369141</v>
      </c>
      <c r="H6646" s="31">
        <v>1.2708592414855957</v>
      </c>
      <c r="I6646" s="31">
        <v>5.0259970128536224E-2</v>
      </c>
      <c r="J6646" s="49">
        <v>334.3270263671875</v>
      </c>
      <c r="K6646" s="33">
        <v>23.139999389648438</v>
      </c>
      <c r="L6646" s="54">
        <v>36.700000762939453</v>
      </c>
    </row>
    <row r="6647" spans="1:12" x14ac:dyDescent="0.2">
      <c r="A6647" s="21">
        <v>43945.076388888883</v>
      </c>
      <c r="B6647" s="28">
        <v>0.40224626660346985</v>
      </c>
      <c r="C6647" s="29">
        <v>0.13610003888607025</v>
      </c>
      <c r="D6647" s="29">
        <v>7.2293721139431E-2</v>
      </c>
      <c r="E6647" s="29">
        <v>0.28297823667526245</v>
      </c>
      <c r="F6647" s="32">
        <v>27.181793212890625</v>
      </c>
      <c r="G6647" s="32">
        <v>5.199033260345459</v>
      </c>
      <c r="H6647" s="29">
        <v>1.2924172878265381</v>
      </c>
      <c r="I6647" s="29">
        <v>4.308057576417923E-2</v>
      </c>
      <c r="J6647" s="48">
        <v>334.43939208984375</v>
      </c>
      <c r="K6647" s="32">
        <v>23.069999694824219</v>
      </c>
      <c r="L6647" s="53">
        <v>36.939998626708984</v>
      </c>
    </row>
    <row r="6648" spans="1:12" x14ac:dyDescent="0.2">
      <c r="A6648" s="22">
        <v>43945.079861111109</v>
      </c>
      <c r="B6648" s="30">
        <v>0.40224689245223999</v>
      </c>
      <c r="C6648" s="31">
        <v>0.12532003223896027</v>
      </c>
      <c r="D6648" s="31">
        <v>7.849043607711792E-2</v>
      </c>
      <c r="E6648" s="31">
        <v>0.27265098690986633</v>
      </c>
      <c r="F6648" s="33">
        <v>27.041046142578125</v>
      </c>
      <c r="G6648" s="33">
        <v>18.070941925048828</v>
      </c>
      <c r="H6648" s="31">
        <v>1.299599289894104</v>
      </c>
      <c r="I6648" s="31">
        <v>5.7440858334302902E-2</v>
      </c>
      <c r="J6648" s="49">
        <v>334.47274780273438</v>
      </c>
      <c r="K6648" s="33">
        <v>23.069999694824219</v>
      </c>
      <c r="L6648" s="54">
        <v>36.950000762939453</v>
      </c>
    </row>
    <row r="6649" spans="1:12" x14ac:dyDescent="0.2">
      <c r="A6649" s="21">
        <v>43945.083333333328</v>
      </c>
      <c r="B6649" s="28">
        <v>0.28911066055297852</v>
      </c>
      <c r="C6649" s="29">
        <v>7.6807908713817596E-2</v>
      </c>
      <c r="D6649" s="29">
        <v>5.9899710118770599E-2</v>
      </c>
      <c r="E6649" s="29">
        <v>0.1796991229057312</v>
      </c>
      <c r="F6649" s="32">
        <v>15.647172927856445</v>
      </c>
      <c r="G6649" s="32">
        <v>15.385716438293457</v>
      </c>
      <c r="H6649" s="29">
        <v>1.2995800971984863</v>
      </c>
      <c r="I6649" s="29">
        <v>2.1540002897381783E-2</v>
      </c>
      <c r="J6649" s="48">
        <v>333.9036865234375</v>
      </c>
      <c r="K6649" s="32">
        <v>23.090000152587891</v>
      </c>
      <c r="L6649" s="53">
        <v>36.810001373291016</v>
      </c>
    </row>
    <row r="6650" spans="1:12" x14ac:dyDescent="0.2">
      <c r="A6650" s="22">
        <v>43945.086805555555</v>
      </c>
      <c r="B6650" s="30">
        <v>0.26396948099136353</v>
      </c>
      <c r="C6650" s="31">
        <v>5.3900048136711121E-2</v>
      </c>
      <c r="D6650" s="31">
        <v>5.7833950966596603E-2</v>
      </c>
      <c r="E6650" s="31">
        <v>0.14045388996601105</v>
      </c>
      <c r="F6650" s="33">
        <v>12.942045211791992</v>
      </c>
      <c r="G6650" s="33">
        <v>12.328631401062012</v>
      </c>
      <c r="H6650" s="31">
        <v>1.2708545923233032</v>
      </c>
      <c r="I6650" s="31">
        <v>3.5899847745895386E-2</v>
      </c>
      <c r="J6650" s="49">
        <v>333.95901489257813</v>
      </c>
      <c r="K6650" s="33">
        <v>23.100000381469727</v>
      </c>
      <c r="L6650" s="54">
        <v>36.759998321533203</v>
      </c>
    </row>
    <row r="6651" spans="1:12" x14ac:dyDescent="0.2">
      <c r="A6651" s="21">
        <v>43945.090277777774</v>
      </c>
      <c r="B6651" s="28">
        <v>0.3771049976348877</v>
      </c>
      <c r="C6651" s="29">
        <v>4.7163266688585281E-2</v>
      </c>
      <c r="D6651" s="29">
        <v>5.3703773766756058E-2</v>
      </c>
      <c r="E6651" s="29">
        <v>0.12599731981754303</v>
      </c>
      <c r="F6651" s="32">
        <v>11.071803092956543</v>
      </c>
      <c r="G6651" s="32">
        <v>12.539999008178711</v>
      </c>
      <c r="H6651" s="29">
        <v>1.2708740234375</v>
      </c>
      <c r="I6651" s="29">
        <v>3.590039536356926E-2</v>
      </c>
      <c r="J6651" s="48">
        <v>335.04086303710938</v>
      </c>
      <c r="K6651" s="32">
        <v>23.110000610351563</v>
      </c>
      <c r="L6651" s="53">
        <v>36.840000152587891</v>
      </c>
    </row>
    <row r="6652" spans="1:12" x14ac:dyDescent="0.2">
      <c r="A6652" s="22">
        <v>43945.09375</v>
      </c>
      <c r="B6652" s="30">
        <v>0.22626745700836182</v>
      </c>
      <c r="C6652" s="31">
        <v>4.0426451712846756E-2</v>
      </c>
      <c r="D6652" s="31">
        <v>5.5770404636859894E-2</v>
      </c>
      <c r="E6652" s="31">
        <v>0.11773750931024551</v>
      </c>
      <c r="F6652" s="33">
        <v>-5.6516580581665039</v>
      </c>
      <c r="G6652" s="33">
        <v>3.8113493919372559</v>
      </c>
      <c r="H6652" s="31">
        <v>1.2637187242507935</v>
      </c>
      <c r="I6652" s="31">
        <v>2.8720881789922714E-2</v>
      </c>
      <c r="J6652" s="49">
        <v>335.05218505859375</v>
      </c>
      <c r="K6652" s="33">
        <v>23.100000381469727</v>
      </c>
      <c r="L6652" s="54">
        <v>36.990001678466797</v>
      </c>
    </row>
    <row r="6653" spans="1:12" x14ac:dyDescent="0.2">
      <c r="A6653" s="21">
        <v>43945.097222222219</v>
      </c>
      <c r="B6653" s="28">
        <v>0.37712350487709045</v>
      </c>
      <c r="C6653" s="29">
        <v>2.2908996790647507E-2</v>
      </c>
      <c r="D6653" s="29">
        <v>4.5443885028362274E-2</v>
      </c>
      <c r="E6653" s="29">
        <v>8.0559618771076202E-2</v>
      </c>
      <c r="F6653" s="32">
        <v>-1.7699663639068604</v>
      </c>
      <c r="G6653" s="32">
        <v>-4.6461615562438965</v>
      </c>
      <c r="H6653" s="29">
        <v>1.2709363698959351</v>
      </c>
      <c r="I6653" s="29">
        <v>4.3082591146230698E-2</v>
      </c>
      <c r="J6653" s="48">
        <v>335.62191772460938</v>
      </c>
      <c r="K6653" s="32">
        <v>23.049999237060547</v>
      </c>
      <c r="L6653" s="53">
        <v>37.290000915527344</v>
      </c>
    </row>
    <row r="6654" spans="1:12" x14ac:dyDescent="0.2">
      <c r="A6654" s="22">
        <v>43945.100694444438</v>
      </c>
      <c r="B6654" s="30">
        <v>0.33940944075584412</v>
      </c>
      <c r="C6654" s="31">
        <v>4.7165345400571823E-2</v>
      </c>
      <c r="D6654" s="31">
        <v>5.7837385684251785E-2</v>
      </c>
      <c r="E6654" s="31">
        <v>0.1321997344493866</v>
      </c>
      <c r="F6654" s="33">
        <v>21.380283355712891</v>
      </c>
      <c r="G6654" s="33">
        <v>2.6851060390472412</v>
      </c>
      <c r="H6654" s="31">
        <v>1.2781105041503906</v>
      </c>
      <c r="I6654" s="31">
        <v>3.5901978611946106E-2</v>
      </c>
      <c r="J6654" s="49">
        <v>335.09793090820313</v>
      </c>
      <c r="K6654" s="33">
        <v>23.030000686645508</v>
      </c>
      <c r="L6654" s="54">
        <v>37.299999237060547</v>
      </c>
    </row>
    <row r="6655" spans="1:12" x14ac:dyDescent="0.2">
      <c r="A6655" s="21">
        <v>43945.104166666664</v>
      </c>
      <c r="B6655" s="28">
        <v>0.33940768241882324</v>
      </c>
      <c r="C6655" s="29">
        <v>4.8512671142816544E-2</v>
      </c>
      <c r="D6655" s="29">
        <v>5.9902690351009369E-2</v>
      </c>
      <c r="E6655" s="29">
        <v>0.1363302618265152</v>
      </c>
      <c r="F6655" s="32">
        <v>11.09234619140625</v>
      </c>
      <c r="G6655" s="32">
        <v>10.86104679107666</v>
      </c>
      <c r="H6655" s="29">
        <v>1.2781038284301758</v>
      </c>
      <c r="I6655" s="29">
        <v>3.5901792347431183E-2</v>
      </c>
      <c r="J6655" s="48">
        <v>335.16531372070313</v>
      </c>
      <c r="K6655" s="32">
        <v>23</v>
      </c>
      <c r="L6655" s="53">
        <v>37.330001831054688</v>
      </c>
    </row>
    <row r="6656" spans="1:12" x14ac:dyDescent="0.2">
      <c r="A6656" s="22">
        <v>43945.107638888883</v>
      </c>
      <c r="B6656" s="30">
        <v>0.32683852314949036</v>
      </c>
      <c r="C6656" s="31">
        <v>0.15092901885509491</v>
      </c>
      <c r="D6656" s="31">
        <v>5.9902969747781754E-2</v>
      </c>
      <c r="E6656" s="31">
        <v>0.29125237464904785</v>
      </c>
      <c r="F6656" s="33">
        <v>39.38153076171875</v>
      </c>
      <c r="G6656" s="33">
        <v>19.570083618164063</v>
      </c>
      <c r="H6656" s="31">
        <v>1.3068313598632813</v>
      </c>
      <c r="I6656" s="31">
        <v>3.5901959985494614E-2</v>
      </c>
      <c r="J6656" s="49">
        <v>335.71206665039063</v>
      </c>
      <c r="K6656" s="33">
        <v>23</v>
      </c>
      <c r="L6656" s="54">
        <v>37.360000610351563</v>
      </c>
    </row>
    <row r="6657" spans="1:12" x14ac:dyDescent="0.2">
      <c r="A6657" s="21">
        <v>43945.111111111109</v>
      </c>
      <c r="B6657" s="28">
        <v>0.38968798518180847</v>
      </c>
      <c r="C6657" s="29">
        <v>0.20213495194911957</v>
      </c>
      <c r="D6657" s="29">
        <v>7.4361518025398254E-2</v>
      </c>
      <c r="E6657" s="29">
        <v>0.38420122861862183</v>
      </c>
      <c r="F6657" s="32">
        <v>16.673618316650391</v>
      </c>
      <c r="G6657" s="32">
        <v>21.188970565795898</v>
      </c>
      <c r="H6657" s="29">
        <v>1.2996370792388916</v>
      </c>
      <c r="I6657" s="29">
        <v>2.1540947258472443E-2</v>
      </c>
      <c r="J6657" s="48">
        <v>334.52816772460938</v>
      </c>
      <c r="K6657" s="32">
        <v>23.079999923706055</v>
      </c>
      <c r="L6657" s="53">
        <v>37.119998931884766</v>
      </c>
    </row>
    <row r="6658" spans="1:12" x14ac:dyDescent="0.2">
      <c r="A6658" s="22">
        <v>43945.114583333328</v>
      </c>
      <c r="B6658" s="30">
        <v>0.36454582214355469</v>
      </c>
      <c r="C6658" s="31">
        <v>0.12667086720466614</v>
      </c>
      <c r="D6658" s="31">
        <v>6.8164534866809845E-2</v>
      </c>
      <c r="E6658" s="31">
        <v>0.26026457548141479</v>
      </c>
      <c r="F6658" s="33">
        <v>7.3914809226989746</v>
      </c>
      <c r="G6658" s="33">
        <v>10.036323547363281</v>
      </c>
      <c r="H6658" s="31">
        <v>1.2924531698226929</v>
      </c>
      <c r="I6658" s="31">
        <v>3.5901479423046112E-2</v>
      </c>
      <c r="J6658" s="49">
        <v>335.0634765625</v>
      </c>
      <c r="K6658" s="33">
        <v>23.090000152587891</v>
      </c>
      <c r="L6658" s="54">
        <v>37.080001831054688</v>
      </c>
    </row>
    <row r="6659" spans="1:12" x14ac:dyDescent="0.2">
      <c r="A6659" s="21">
        <v>43945.118055555555</v>
      </c>
      <c r="B6659" s="28">
        <v>0.42740017175674438</v>
      </c>
      <c r="C6659" s="29">
        <v>0.13340918719768524</v>
      </c>
      <c r="D6659" s="29">
        <v>7.0230402052402496E-2</v>
      </c>
      <c r="E6659" s="29">
        <v>0.27679038047790527</v>
      </c>
      <c r="F6659" s="32">
        <v>9.8654022216796875</v>
      </c>
      <c r="G6659" s="32">
        <v>9.7950057983398438</v>
      </c>
      <c r="H6659" s="29">
        <v>1.2852777242660522</v>
      </c>
      <c r="I6659" s="29">
        <v>2.8721289709210396E-2</v>
      </c>
      <c r="J6659" s="48">
        <v>335.14215087890625</v>
      </c>
      <c r="K6659" s="32">
        <v>23.049999237060547</v>
      </c>
      <c r="L6659" s="53">
        <v>37.189998626708984</v>
      </c>
    </row>
    <row r="6660" spans="1:12" x14ac:dyDescent="0.2">
      <c r="A6660" s="22">
        <v>43945.121527777774</v>
      </c>
      <c r="B6660" s="30">
        <v>0.40226176381111145</v>
      </c>
      <c r="C6660" s="31">
        <v>0.14014799892902374</v>
      </c>
      <c r="D6660" s="31">
        <v>6.6099658608436584E-2</v>
      </c>
      <c r="E6660" s="31">
        <v>0.28092357516288757</v>
      </c>
      <c r="F6660" s="33">
        <v>14.984251022338867</v>
      </c>
      <c r="G6660" s="33">
        <v>11.082311630249023</v>
      </c>
      <c r="H6660" s="31">
        <v>1.2924671173095703</v>
      </c>
      <c r="I6660" s="31">
        <v>5.0262607634067535E-2</v>
      </c>
      <c r="J6660" s="49">
        <v>334.08255004882813</v>
      </c>
      <c r="K6660" s="33">
        <v>23.020000457763672</v>
      </c>
      <c r="L6660" s="54">
        <v>37.299999237060547</v>
      </c>
    </row>
    <row r="6661" spans="1:12" x14ac:dyDescent="0.2">
      <c r="A6661" s="21">
        <v>43945.125</v>
      </c>
      <c r="B6661" s="28">
        <v>0.27655956149101257</v>
      </c>
      <c r="C6661" s="29">
        <v>0.17114512622356415</v>
      </c>
      <c r="D6661" s="29">
        <v>7.4363343417644501E-2</v>
      </c>
      <c r="E6661" s="29">
        <v>0.33463504910469055</v>
      </c>
      <c r="F6661" s="32">
        <v>20.093311309814453</v>
      </c>
      <c r="G6661" s="32">
        <v>14.904046058654785</v>
      </c>
      <c r="H6661" s="29">
        <v>1.2996689081192017</v>
      </c>
      <c r="I6661" s="29">
        <v>5.0263442099094391E-2</v>
      </c>
      <c r="J6661" s="48">
        <v>334.66265869140625</v>
      </c>
      <c r="K6661" s="32">
        <v>23.020000457763672</v>
      </c>
      <c r="L6661" s="53">
        <v>37.409999847412109</v>
      </c>
    </row>
    <row r="6662" spans="1:12" x14ac:dyDescent="0.2">
      <c r="A6662" s="22">
        <v>43945.128472222219</v>
      </c>
      <c r="B6662" s="30">
        <v>0.31427425146102905</v>
      </c>
      <c r="C6662" s="31">
        <v>0.22100770473480225</v>
      </c>
      <c r="D6662" s="31">
        <v>9.7086101770401001E-2</v>
      </c>
      <c r="E6662" s="31">
        <v>0.43585461378097534</v>
      </c>
      <c r="F6662" s="33">
        <v>24.950860977172852</v>
      </c>
      <c r="G6662" s="33">
        <v>16.040557861328125</v>
      </c>
      <c r="H6662" s="31">
        <v>1.3068579435348511</v>
      </c>
      <c r="I6662" s="31">
        <v>3.5902690142393112E-2</v>
      </c>
      <c r="J6662" s="49">
        <v>334.6513671875</v>
      </c>
      <c r="K6662" s="33">
        <v>23.030000686645508</v>
      </c>
      <c r="L6662" s="54">
        <v>37.430000305175781</v>
      </c>
    </row>
    <row r="6663" spans="1:12" x14ac:dyDescent="0.2">
      <c r="A6663" s="21">
        <v>43945.131944444438</v>
      </c>
      <c r="B6663" s="28">
        <v>0.36456254124641418</v>
      </c>
      <c r="C6663" s="29">
        <v>0.11993856728076935</v>
      </c>
      <c r="D6663" s="29">
        <v>7.6430410146713257E-2</v>
      </c>
      <c r="E6663" s="29">
        <v>0.26027652621269226</v>
      </c>
      <c r="F6663" s="32">
        <v>-13.063909530639648</v>
      </c>
      <c r="G6663" s="32">
        <v>5.5111794471740723</v>
      </c>
      <c r="H6663" s="29">
        <v>1.278151273727417</v>
      </c>
      <c r="I6663" s="29">
        <v>2.154187485575676E-2</v>
      </c>
      <c r="J6663" s="48">
        <v>335.7115478515625</v>
      </c>
      <c r="K6663" s="32">
        <v>23.030000686645508</v>
      </c>
      <c r="L6663" s="53">
        <v>37.509998321533203</v>
      </c>
    </row>
    <row r="6664" spans="1:12" x14ac:dyDescent="0.2">
      <c r="A6664" s="22">
        <v>43945.135416666664</v>
      </c>
      <c r="B6664" s="30">
        <v>0.25142553448677063</v>
      </c>
      <c r="C6664" s="31">
        <v>0.11320184171199799</v>
      </c>
      <c r="D6664" s="31">
        <v>7.6431363821029663E-2</v>
      </c>
      <c r="E6664" s="31">
        <v>0.24995119869709015</v>
      </c>
      <c r="F6664" s="33">
        <v>1.9510624408721924</v>
      </c>
      <c r="G6664" s="33">
        <v>2.5645406246185303</v>
      </c>
      <c r="H6664" s="31">
        <v>1.2781671285629272</v>
      </c>
      <c r="I6664" s="31">
        <v>3.5903573036193848E-2</v>
      </c>
      <c r="J6664" s="49">
        <v>335.22137451171875</v>
      </c>
      <c r="K6664" s="33">
        <v>22.979999542236328</v>
      </c>
      <c r="L6664" s="54">
        <v>37.700000762939453</v>
      </c>
    </row>
    <row r="6665" spans="1:12" x14ac:dyDescent="0.2">
      <c r="A6665" s="21">
        <v>43945.138888888883</v>
      </c>
      <c r="B6665" s="28">
        <v>0.18856850266456604</v>
      </c>
      <c r="C6665" s="29">
        <v>0.12937307357788086</v>
      </c>
      <c r="D6665" s="29">
        <v>7.4365377426147461E-2</v>
      </c>
      <c r="E6665" s="29">
        <v>0.27267307043075562</v>
      </c>
      <c r="F6665" s="32">
        <v>12.249410629272461</v>
      </c>
      <c r="G6665" s="32">
        <v>4.0429086685180664</v>
      </c>
      <c r="H6665" s="29">
        <v>1.2853431701660156</v>
      </c>
      <c r="I6665" s="29">
        <v>0</v>
      </c>
      <c r="J6665" s="48">
        <v>334.63037109375</v>
      </c>
      <c r="K6665" s="32">
        <v>22.959999084472656</v>
      </c>
      <c r="L6665" s="53">
        <v>37.720001220703125</v>
      </c>
    </row>
    <row r="6666" spans="1:12" x14ac:dyDescent="0.2">
      <c r="A6666" s="22">
        <v>43945.142361111109</v>
      </c>
      <c r="B6666" s="30">
        <v>0.22628511488437653</v>
      </c>
      <c r="C6666" s="31">
        <v>0.10511697083711624</v>
      </c>
      <c r="D6666" s="31">
        <v>5.7840481400489807E-2</v>
      </c>
      <c r="E6666" s="31">
        <v>0.21896754205226898</v>
      </c>
      <c r="F6666" s="33">
        <v>9.5442028045654297</v>
      </c>
      <c r="G6666" s="33">
        <v>3.2886767387390137</v>
      </c>
      <c r="H6666" s="31">
        <v>1.2709981203079224</v>
      </c>
      <c r="I6666" s="31">
        <v>4.3084684759378433E-2</v>
      </c>
      <c r="J6666" s="49">
        <v>334.69766235351563</v>
      </c>
      <c r="K6666" s="33">
        <v>22.930000305175781</v>
      </c>
      <c r="L6666" s="54">
        <v>37.869998931884766</v>
      </c>
    </row>
    <row r="6667" spans="1:12" x14ac:dyDescent="0.2">
      <c r="A6667" s="21">
        <v>43945.145833333328</v>
      </c>
      <c r="B6667" s="28">
        <v>0.30171266198158264</v>
      </c>
      <c r="C6667" s="29">
        <v>0.16710858047008514</v>
      </c>
      <c r="D6667" s="29">
        <v>6.1971772462129593E-2</v>
      </c>
      <c r="E6667" s="29">
        <v>0.31812179088592529</v>
      </c>
      <c r="F6667" s="32">
        <v>29.849437713623047</v>
      </c>
      <c r="G6667" s="32">
        <v>13.375926971435547</v>
      </c>
      <c r="H6667" s="29">
        <v>1.2997176647186279</v>
      </c>
      <c r="I6667" s="29">
        <v>4.3084565550088882E-2</v>
      </c>
      <c r="J6667" s="48">
        <v>335.23321533203125</v>
      </c>
      <c r="K6667" s="32">
        <v>22.940000534057617</v>
      </c>
      <c r="L6667" s="53">
        <v>37.830001831054688</v>
      </c>
    </row>
    <row r="6668" spans="1:12" x14ac:dyDescent="0.2">
      <c r="A6668" s="22">
        <v>43945.149305555555</v>
      </c>
      <c r="B6668" s="30">
        <v>0.25142946839332581</v>
      </c>
      <c r="C6668" s="31">
        <v>0.14015685021877289</v>
      </c>
      <c r="D6668" s="31">
        <v>9.7090005874633789E-2</v>
      </c>
      <c r="E6668" s="31">
        <v>0.3119274377822876</v>
      </c>
      <c r="F6668" s="33">
        <v>24.227745056152344</v>
      </c>
      <c r="G6668" s="33">
        <v>11.998215675354004</v>
      </c>
      <c r="H6668" s="31">
        <v>1.2853678464889526</v>
      </c>
      <c r="I6668" s="31">
        <v>1.4361652545630932E-2</v>
      </c>
      <c r="J6668" s="49">
        <v>334.6185302734375</v>
      </c>
      <c r="K6668" s="33">
        <v>23</v>
      </c>
      <c r="L6668" s="54">
        <v>37.759998321533203</v>
      </c>
    </row>
    <row r="6669" spans="1:12" x14ac:dyDescent="0.2">
      <c r="A6669" s="21">
        <v>43945.152777777774</v>
      </c>
      <c r="B6669" s="28">
        <v>0.41486501693725586</v>
      </c>
      <c r="C6669" s="29">
        <v>8.3556339144706726E-2</v>
      </c>
      <c r="D6669" s="29">
        <v>7.2302184998989105E-2</v>
      </c>
      <c r="E6669" s="29">
        <v>0.20038032531738281</v>
      </c>
      <c r="F6669" s="32">
        <v>3.3289778232574463</v>
      </c>
      <c r="G6669" s="32">
        <v>8.4783344268798828</v>
      </c>
      <c r="H6669" s="29">
        <v>1.2925686836242676</v>
      </c>
      <c r="I6669" s="29">
        <v>4.3085623532533646E-2</v>
      </c>
      <c r="J6669" s="48">
        <v>334.60723876953125</v>
      </c>
      <c r="K6669" s="32">
        <v>23.010000228881836</v>
      </c>
      <c r="L6669" s="53">
        <v>37.840000152587891</v>
      </c>
    </row>
    <row r="6670" spans="1:12" x14ac:dyDescent="0.2">
      <c r="A6670" s="22">
        <v>43945.15625</v>
      </c>
      <c r="B6670" s="30">
        <v>0.21372072398662567</v>
      </c>
      <c r="C6670" s="31">
        <v>0.14285597205162048</v>
      </c>
      <c r="D6670" s="31">
        <v>7.8500382602214813E-2</v>
      </c>
      <c r="E6670" s="31">
        <v>0.29747512936592102</v>
      </c>
      <c r="F6670" s="33">
        <v>20.808856964111328</v>
      </c>
      <c r="G6670" s="33">
        <v>14.985595703125</v>
      </c>
      <c r="H6670" s="31">
        <v>1.2925831079483032</v>
      </c>
      <c r="I6670" s="31">
        <v>3.5905085504055023E-2</v>
      </c>
      <c r="J6670" s="49">
        <v>334.61801147460938</v>
      </c>
      <c r="K6670" s="33">
        <v>23.030000686645508</v>
      </c>
      <c r="L6670" s="54">
        <v>37.869998931884766</v>
      </c>
    </row>
    <row r="6671" spans="1:12" x14ac:dyDescent="0.2">
      <c r="A6671" s="21">
        <v>43945.159722222219</v>
      </c>
      <c r="B6671" s="28">
        <v>0.31429591774940491</v>
      </c>
      <c r="C6671" s="29">
        <v>0.19002583622932434</v>
      </c>
      <c r="D6671" s="29">
        <v>0.11775083839893341</v>
      </c>
      <c r="E6671" s="29">
        <v>0.40696343779563904</v>
      </c>
      <c r="F6671" s="32">
        <v>11.847698211669922</v>
      </c>
      <c r="G6671" s="32">
        <v>14.895112991333008</v>
      </c>
      <c r="H6671" s="29">
        <v>1.2854049205780029</v>
      </c>
      <c r="I6671" s="29">
        <v>3.5905167460441589E-2</v>
      </c>
      <c r="J6671" s="48">
        <v>334.03744506835938</v>
      </c>
      <c r="K6671" s="32">
        <v>23.059999465942383</v>
      </c>
      <c r="L6671" s="53">
        <v>37.819999694824219</v>
      </c>
    </row>
    <row r="6672" spans="1:12" x14ac:dyDescent="0.2">
      <c r="A6672" s="22">
        <v>43945.163194444438</v>
      </c>
      <c r="B6672" s="30">
        <v>0.27658295631408691</v>
      </c>
      <c r="C6672" s="31">
        <v>0.19946156442165375</v>
      </c>
      <c r="D6672" s="31">
        <v>7.8501276671886444E-2</v>
      </c>
      <c r="E6672" s="31">
        <v>0.38424313068389893</v>
      </c>
      <c r="F6672" s="33">
        <v>20.255928039550781</v>
      </c>
      <c r="G6672" s="33">
        <v>12.330570220947266</v>
      </c>
      <c r="H6672" s="31">
        <v>1.292597770690918</v>
      </c>
      <c r="I6672" s="31">
        <v>2.8724394738674164E-2</v>
      </c>
      <c r="J6672" s="49">
        <v>335.13082885742188</v>
      </c>
      <c r="K6672" s="33">
        <v>23.059999465942383</v>
      </c>
      <c r="L6672" s="54">
        <v>37.880001068115234</v>
      </c>
    </row>
    <row r="6673" spans="1:12" x14ac:dyDescent="0.2">
      <c r="A6673" s="21">
        <v>43945.166666666664</v>
      </c>
      <c r="B6673" s="28">
        <v>0.33944740891456604</v>
      </c>
      <c r="C6673" s="29">
        <v>0.19811661541461945</v>
      </c>
      <c r="D6673" s="29">
        <v>0.10535845160484314</v>
      </c>
      <c r="E6673" s="29">
        <v>0.40903869271278381</v>
      </c>
      <c r="F6673" s="32">
        <v>17.993228912353516</v>
      </c>
      <c r="G6673" s="32">
        <v>13.919859886169434</v>
      </c>
      <c r="H6673" s="29">
        <v>1.2926158905029297</v>
      </c>
      <c r="I6673" s="29">
        <v>5.0268393009901047E-2</v>
      </c>
      <c r="J6673" s="48">
        <v>334.60617065429688</v>
      </c>
      <c r="K6673" s="32">
        <v>23.069999694824219</v>
      </c>
      <c r="L6673" s="53">
        <v>37.950000762939453</v>
      </c>
    </row>
    <row r="6674" spans="1:12" x14ac:dyDescent="0.2">
      <c r="A6674" s="22">
        <v>43945.170138888883</v>
      </c>
      <c r="B6674" s="30">
        <v>0.71662324666976929</v>
      </c>
      <c r="C6674" s="31">
        <v>0.23046603798866272</v>
      </c>
      <c r="D6674" s="31">
        <v>0.12395318597555161</v>
      </c>
      <c r="E6674" s="31">
        <v>0.47928565740585327</v>
      </c>
      <c r="F6674" s="33">
        <v>31.119050979614258</v>
      </c>
      <c r="G6674" s="33">
        <v>21.7451171875</v>
      </c>
      <c r="H6674" s="31">
        <v>1.299818754196167</v>
      </c>
      <c r="I6674" s="31">
        <v>0.39497256278991699</v>
      </c>
      <c r="J6674" s="49">
        <v>334.67288208007813</v>
      </c>
      <c r="K6674" s="33">
        <v>23.069999694824219</v>
      </c>
      <c r="L6674" s="54">
        <v>38.060001373291016</v>
      </c>
    </row>
    <row r="6675" spans="1:12" x14ac:dyDescent="0.2">
      <c r="A6675" s="21">
        <v>43945.173611111109</v>
      </c>
      <c r="B6675" s="28">
        <v>0.70409971475601196</v>
      </c>
      <c r="C6675" s="29">
        <v>0.24126482009887695</v>
      </c>
      <c r="D6675" s="29">
        <v>0.11982972174882889</v>
      </c>
      <c r="E6675" s="29">
        <v>0.48964908719062805</v>
      </c>
      <c r="F6675" s="32">
        <v>33.72637939453125</v>
      </c>
      <c r="G6675" s="32">
        <v>22.400428771972656</v>
      </c>
      <c r="H6675" s="29">
        <v>1.3070907592773438</v>
      </c>
      <c r="I6675" s="29">
        <v>0.39499995112419128</v>
      </c>
      <c r="J6675" s="48">
        <v>335.18582153320313</v>
      </c>
      <c r="K6675" s="32">
        <v>23.100000381469727</v>
      </c>
      <c r="L6675" s="53">
        <v>38.450000762939453</v>
      </c>
    </row>
    <row r="6676" spans="1:12" x14ac:dyDescent="0.2">
      <c r="A6676" s="22">
        <v>43945.177083333328</v>
      </c>
      <c r="B6676" s="30">
        <v>0.65382492542266846</v>
      </c>
      <c r="C6676" s="31">
        <v>0.19005182385444641</v>
      </c>
      <c r="D6676" s="31">
        <v>0.126031294465065</v>
      </c>
      <c r="E6676" s="31">
        <v>0.41528347134590149</v>
      </c>
      <c r="F6676" s="33">
        <v>-16.516624450683594</v>
      </c>
      <c r="G6676" s="33">
        <v>8.5701360702514648</v>
      </c>
      <c r="H6676" s="31">
        <v>1.2783987522125244</v>
      </c>
      <c r="I6676" s="31">
        <v>0.24418853223323822</v>
      </c>
      <c r="J6676" s="49">
        <v>334.65081787109375</v>
      </c>
      <c r="K6676" s="33">
        <v>23.059999465942383</v>
      </c>
      <c r="L6676" s="54">
        <v>38.720001220703125</v>
      </c>
    </row>
    <row r="6677" spans="1:12" x14ac:dyDescent="0.2">
      <c r="A6677" s="21">
        <v>43945.180555555555</v>
      </c>
      <c r="B6677" s="28">
        <v>0.91785615682601929</v>
      </c>
      <c r="C6677" s="29">
        <v>0.33157491683959961</v>
      </c>
      <c r="D6677" s="29">
        <v>0.14049184322357178</v>
      </c>
      <c r="E6677" s="29">
        <v>0.64874172210693359</v>
      </c>
      <c r="F6677" s="32">
        <v>28.637109756469727</v>
      </c>
      <c r="G6677" s="32">
        <v>8.3084840774536133</v>
      </c>
      <c r="H6677" s="29">
        <v>1.299925684928894</v>
      </c>
      <c r="I6677" s="29">
        <v>0.43809652328491211</v>
      </c>
      <c r="J6677" s="48">
        <v>334.6513671875</v>
      </c>
      <c r="K6677" s="32">
        <v>23.030000686645508</v>
      </c>
      <c r="L6677" s="53">
        <v>38.689998626708984</v>
      </c>
    </row>
    <row r="6678" spans="1:12" x14ac:dyDescent="0.2">
      <c r="A6678" s="22">
        <v>43945.184027777774</v>
      </c>
      <c r="B6678" s="30">
        <v>0.76696109771728516</v>
      </c>
      <c r="C6678" s="31">
        <v>0.40030837059020996</v>
      </c>
      <c r="D6678" s="31">
        <v>0.14668720960617065</v>
      </c>
      <c r="E6678" s="31">
        <v>0.75822830200195313</v>
      </c>
      <c r="F6678" s="33">
        <v>34.299503326416016</v>
      </c>
      <c r="G6678" s="33">
        <v>18.930105209350586</v>
      </c>
      <c r="H6678" s="31">
        <v>1.3142644166946411</v>
      </c>
      <c r="I6678" s="31">
        <v>0.25854384899139404</v>
      </c>
      <c r="J6678" s="49">
        <v>334.08200073242188</v>
      </c>
      <c r="K6678" s="33">
        <v>23.049999237060547</v>
      </c>
      <c r="L6678" s="54">
        <v>38.520000457763672</v>
      </c>
    </row>
    <row r="6679" spans="1:12" x14ac:dyDescent="0.2">
      <c r="A6679" s="21">
        <v>43945.1875</v>
      </c>
      <c r="B6679" s="28">
        <v>0.77953213453292847</v>
      </c>
      <c r="C6679" s="29">
        <v>0.48926454782485962</v>
      </c>
      <c r="D6679" s="29">
        <v>0.10123457014560699</v>
      </c>
      <c r="E6679" s="29">
        <v>0.85119682550430298</v>
      </c>
      <c r="F6679" s="32">
        <v>23.516721725463867</v>
      </c>
      <c r="G6679" s="32">
        <v>21.203273773193359</v>
      </c>
      <c r="H6679" s="29">
        <v>1.2998974323272705</v>
      </c>
      <c r="I6679" s="29">
        <v>0.15799859166145325</v>
      </c>
      <c r="J6679" s="48">
        <v>335.14108276367188</v>
      </c>
      <c r="K6679" s="32">
        <v>23.110000610351563</v>
      </c>
      <c r="L6679" s="53">
        <v>38.369998931884766</v>
      </c>
    </row>
    <row r="6680" spans="1:12" x14ac:dyDescent="0.2">
      <c r="A6680" s="22">
        <v>43945.190972222219</v>
      </c>
      <c r="B6680" s="30">
        <v>0.71667903661727905</v>
      </c>
      <c r="C6680" s="31">
        <v>0.46905511617660522</v>
      </c>
      <c r="D6680" s="31">
        <v>9.5038183033466339E-2</v>
      </c>
      <c r="E6680" s="31">
        <v>0.81402266025543213</v>
      </c>
      <c r="F6680" s="33">
        <v>38.776111602783203</v>
      </c>
      <c r="G6680" s="33">
        <v>23.366252899169922</v>
      </c>
      <c r="H6680" s="31">
        <v>1.3214657306671143</v>
      </c>
      <c r="I6680" s="31">
        <v>0.10772818326950073</v>
      </c>
      <c r="J6680" s="49">
        <v>335.15188598632813</v>
      </c>
      <c r="K6680" s="33">
        <v>23.129999160766602</v>
      </c>
      <c r="L6680" s="54">
        <v>38.439998626708984</v>
      </c>
    </row>
    <row r="6681" spans="1:12" x14ac:dyDescent="0.2">
      <c r="A6681" s="21">
        <v>43945.194444444438</v>
      </c>
      <c r="B6681" s="28">
        <v>0.76696676015853882</v>
      </c>
      <c r="C6681" s="29">
        <v>0.49196511507034302</v>
      </c>
      <c r="D6681" s="29">
        <v>0.10123557597398758</v>
      </c>
      <c r="E6681" s="29">
        <v>0.85533732175827026</v>
      </c>
      <c r="F6681" s="32">
        <v>23.335905075073242</v>
      </c>
      <c r="G6681" s="32">
        <v>27.389511108398438</v>
      </c>
      <c r="H6681" s="29">
        <v>1.3142740726470947</v>
      </c>
      <c r="I6681" s="29">
        <v>0.10054556280374527</v>
      </c>
      <c r="J6681" s="48">
        <v>334.08038330078125</v>
      </c>
      <c r="K6681" s="32">
        <v>23.139999389648438</v>
      </c>
      <c r="L6681" s="53">
        <v>38.369998931884766</v>
      </c>
    </row>
    <row r="6682" spans="1:12" x14ac:dyDescent="0.2">
      <c r="A6682" s="22">
        <v>43945.197916666664</v>
      </c>
      <c r="B6682" s="30">
        <v>1.1944421529769897</v>
      </c>
      <c r="C6682" s="31">
        <v>0.55261176824569702</v>
      </c>
      <c r="D6682" s="31">
        <v>9.5036357641220093E-2</v>
      </c>
      <c r="E6682" s="31">
        <v>0.94209951162338257</v>
      </c>
      <c r="F6682" s="33">
        <v>46.952892303466797</v>
      </c>
      <c r="G6682" s="33">
        <v>30.426841735839844</v>
      </c>
      <c r="H6682" s="31">
        <v>1.3214403390884399</v>
      </c>
      <c r="I6682" s="31">
        <v>0.10772611200809479</v>
      </c>
      <c r="J6682" s="49">
        <v>334.06912231445313</v>
      </c>
      <c r="K6682" s="33">
        <v>23.149999618530273</v>
      </c>
      <c r="L6682" s="54">
        <v>38.270000457763672</v>
      </c>
    </row>
    <row r="6683" spans="1:12" x14ac:dyDescent="0.2">
      <c r="A6683" s="21">
        <v>43945.201388888883</v>
      </c>
      <c r="B6683" s="28">
        <v>1.1064316034317017</v>
      </c>
      <c r="C6683" s="29">
        <v>0.50274235010147095</v>
      </c>
      <c r="D6683" s="29">
        <v>9.2970430850982666E-2</v>
      </c>
      <c r="E6683" s="29">
        <v>0.86359196901321411</v>
      </c>
      <c r="F6683" s="32">
        <v>29.783126831054688</v>
      </c>
      <c r="G6683" s="32">
        <v>36.14007568359375</v>
      </c>
      <c r="H6683" s="29">
        <v>1.3286230564117432</v>
      </c>
      <c r="I6683" s="29">
        <v>0.11490794271230698</v>
      </c>
      <c r="J6683" s="48">
        <v>334.58200073242188</v>
      </c>
      <c r="K6683" s="32">
        <v>23.180000305175781</v>
      </c>
      <c r="L6683" s="53">
        <v>38.209999084472656</v>
      </c>
    </row>
    <row r="6684" spans="1:12" x14ac:dyDescent="0.2">
      <c r="A6684" s="22">
        <v>43945.204861111109</v>
      </c>
      <c r="B6684" s="30">
        <v>1.7479020357131958</v>
      </c>
      <c r="C6684" s="31">
        <v>0.49876827001571655</v>
      </c>
      <c r="D6684" s="31">
        <v>0.12811039388179779</v>
      </c>
      <c r="E6684" s="31">
        <v>0.89470654726028442</v>
      </c>
      <c r="F6684" s="33">
        <v>43.015995025634766</v>
      </c>
      <c r="G6684" s="33">
        <v>40.068458557128906</v>
      </c>
      <c r="H6684" s="31">
        <v>1.3503562211990356</v>
      </c>
      <c r="I6684" s="31">
        <v>0.15083765983581543</v>
      </c>
      <c r="J6684" s="49">
        <v>335.03823852539063</v>
      </c>
      <c r="K6684" s="33">
        <v>23.260000228881836</v>
      </c>
      <c r="L6684" s="54">
        <v>38.939998626708984</v>
      </c>
    </row>
    <row r="6685" spans="1:12" x14ac:dyDescent="0.2">
      <c r="A6685" s="21">
        <v>43945.208333333328</v>
      </c>
      <c r="B6685" s="28">
        <v>1.496403694152832</v>
      </c>
      <c r="C6685" s="29">
        <v>0.62008953094482422</v>
      </c>
      <c r="D6685" s="29">
        <v>0.14257432520389557</v>
      </c>
      <c r="E6685" s="29">
        <v>1.0951360464096069</v>
      </c>
      <c r="F6685" s="32">
        <v>44.374027252197266</v>
      </c>
      <c r="G6685" s="32">
        <v>38.971885681152344</v>
      </c>
      <c r="H6685" s="29">
        <v>1.3431719541549683</v>
      </c>
      <c r="I6685" s="29">
        <v>0.17956842482089996</v>
      </c>
      <c r="J6685" s="48">
        <v>334.92526245117188</v>
      </c>
      <c r="K6685" s="32">
        <v>23.360000610351563</v>
      </c>
      <c r="L6685" s="53">
        <v>38.709999084472656</v>
      </c>
    </row>
    <row r="6686" spans="1:12" x14ac:dyDescent="0.2">
      <c r="A6686" s="22">
        <v>43945.211805555555</v>
      </c>
      <c r="B6686" s="30">
        <v>1.2197779417037964</v>
      </c>
      <c r="C6686" s="31">
        <v>0.70502656698226929</v>
      </c>
      <c r="D6686" s="31">
        <v>0.1425766795873642</v>
      </c>
      <c r="E6686" s="31">
        <v>1.2232666015625</v>
      </c>
      <c r="F6686" s="33">
        <v>37.704967498779297</v>
      </c>
      <c r="G6686" s="33">
        <v>36.729141235351563</v>
      </c>
      <c r="H6686" s="31">
        <v>1.3288284540176392</v>
      </c>
      <c r="I6686" s="31">
        <v>0.12929143011569977</v>
      </c>
      <c r="J6686" s="49">
        <v>333.74246215820313</v>
      </c>
      <c r="K6686" s="33">
        <v>23.440000534057617</v>
      </c>
      <c r="L6686" s="54">
        <v>38.639999389648438</v>
      </c>
    </row>
    <row r="6687" spans="1:12" x14ac:dyDescent="0.2">
      <c r="A6687" s="21">
        <v>43945.215277777774</v>
      </c>
      <c r="B6687" s="28">
        <v>1.3957047462463379</v>
      </c>
      <c r="C6687" s="29">
        <v>0.70631206035614014</v>
      </c>
      <c r="D6687" s="29">
        <v>0.15082864463329315</v>
      </c>
      <c r="E6687" s="29">
        <v>1.2334890365600586</v>
      </c>
      <c r="F6687" s="32">
        <v>37.470268249511719</v>
      </c>
      <c r="G6687" s="32">
        <v>35.428268432617188</v>
      </c>
      <c r="H6687" s="29">
        <v>1.350257396697998</v>
      </c>
      <c r="I6687" s="29">
        <v>0.17237329483032227</v>
      </c>
      <c r="J6687" s="48">
        <v>333.74246215820313</v>
      </c>
      <c r="K6687" s="32">
        <v>23.440000534057617</v>
      </c>
      <c r="L6687" s="53">
        <v>38.069999694824219</v>
      </c>
    </row>
    <row r="6688" spans="1:12" x14ac:dyDescent="0.2">
      <c r="A6688" s="22">
        <v>43945.21875</v>
      </c>
      <c r="B6688" s="30">
        <v>1.1065478324890137</v>
      </c>
      <c r="C6688" s="31">
        <v>0.80608987808227539</v>
      </c>
      <c r="D6688" s="31">
        <v>0.18389417231082916</v>
      </c>
      <c r="E6688" s="31">
        <v>1.4194977283477783</v>
      </c>
      <c r="F6688" s="33">
        <v>51.545013427734375</v>
      </c>
      <c r="G6688" s="33">
        <v>41.646438598632813</v>
      </c>
      <c r="H6688" s="31">
        <v>1.350310206413269</v>
      </c>
      <c r="I6688" s="31">
        <v>0.11492002010345459</v>
      </c>
      <c r="J6688" s="49">
        <v>334.31072998046875</v>
      </c>
      <c r="K6688" s="33">
        <v>23.450000762939453</v>
      </c>
      <c r="L6688" s="54">
        <v>38.299999237060547</v>
      </c>
    </row>
    <row r="6689" spans="1:12" x14ac:dyDescent="0.2">
      <c r="A6689" s="21">
        <v>43945.222222222219</v>
      </c>
      <c r="B6689" s="28">
        <v>1.119188666343689</v>
      </c>
      <c r="C6689" s="29">
        <v>0.75221562385559082</v>
      </c>
      <c r="D6689" s="29">
        <v>0.20663493871688843</v>
      </c>
      <c r="E6689" s="29">
        <v>1.359657883644104</v>
      </c>
      <c r="F6689" s="32">
        <v>46.316810607910156</v>
      </c>
      <c r="G6689" s="32">
        <v>41.80987548828125</v>
      </c>
      <c r="H6689" s="29">
        <v>1.357573390007019</v>
      </c>
      <c r="I6689" s="29">
        <v>0.17239026725292206</v>
      </c>
      <c r="J6689" s="48">
        <v>427.53619384765625</v>
      </c>
      <c r="K6689" s="32">
        <v>23.459999084472656</v>
      </c>
      <c r="L6689" s="53">
        <v>38.659999847412109</v>
      </c>
    </row>
    <row r="6690" spans="1:12" x14ac:dyDescent="0.2">
      <c r="A6690" s="22">
        <v>43945.225694444438</v>
      </c>
      <c r="B6690" s="30">
        <v>1.2323037385940552</v>
      </c>
      <c r="C6690" s="31">
        <v>0.82362157106399536</v>
      </c>
      <c r="D6690" s="31">
        <v>0.21075713634490967</v>
      </c>
      <c r="E6690" s="31">
        <v>1.473233699798584</v>
      </c>
      <c r="F6690" s="33">
        <v>37.804061889648438</v>
      </c>
      <c r="G6690" s="33">
        <v>34.715755462646484</v>
      </c>
      <c r="H6690" s="31">
        <v>1.3503232002258301</v>
      </c>
      <c r="I6690" s="31">
        <v>0.11492112278938293</v>
      </c>
      <c r="J6690" s="49">
        <v>490.2310791015625</v>
      </c>
      <c r="K6690" s="33">
        <v>23.459999084472656</v>
      </c>
      <c r="L6690" s="54">
        <v>38.340000152587891</v>
      </c>
    </row>
    <row r="6691" spans="1:12" x14ac:dyDescent="0.2">
      <c r="A6691" s="21">
        <v>43945.229166666664</v>
      </c>
      <c r="B6691" s="28">
        <v>1.5969239473342896</v>
      </c>
      <c r="C6691" s="29">
        <v>0.78990155458450317</v>
      </c>
      <c r="D6691" s="29">
        <v>0.20661933720111847</v>
      </c>
      <c r="E6691" s="29">
        <v>1.4174087047576904</v>
      </c>
      <c r="F6691" s="32">
        <v>36.193592071533203</v>
      </c>
      <c r="G6691" s="32">
        <v>32.119548797607422</v>
      </c>
      <c r="H6691" s="29">
        <v>1.3502885103225708</v>
      </c>
      <c r="I6691" s="29">
        <v>0.12928295135498047</v>
      </c>
      <c r="J6691" s="48">
        <v>489.18875122070313</v>
      </c>
      <c r="K6691" s="32">
        <v>23.430000305175781</v>
      </c>
      <c r="L6691" s="53">
        <v>38.240001678466797</v>
      </c>
    </row>
    <row r="6692" spans="1:12" x14ac:dyDescent="0.2">
      <c r="A6692" s="22">
        <v>43945.232638888883</v>
      </c>
      <c r="B6692" s="30">
        <v>2.0496053695678711</v>
      </c>
      <c r="C6692" s="31">
        <v>0.90717798471450806</v>
      </c>
      <c r="D6692" s="31">
        <v>0.28926852345466614</v>
      </c>
      <c r="E6692" s="31">
        <v>1.6777573823928833</v>
      </c>
      <c r="F6692" s="33">
        <v>54.230297088623047</v>
      </c>
      <c r="G6692" s="33">
        <v>39.060703277587891</v>
      </c>
      <c r="H6692" s="31">
        <v>1.3574776649475098</v>
      </c>
      <c r="I6692" s="31">
        <v>0.15801326930522919</v>
      </c>
      <c r="J6692" s="49">
        <v>489.17227172851563</v>
      </c>
      <c r="K6692" s="33">
        <v>23.440000534057617</v>
      </c>
      <c r="L6692" s="54">
        <v>38.25</v>
      </c>
    </row>
    <row r="6693" spans="1:12" x14ac:dyDescent="0.2">
      <c r="A6693" s="21">
        <v>43945.236111111109</v>
      </c>
      <c r="B6693" s="28">
        <v>1.7728687524795532</v>
      </c>
      <c r="C6693" s="29">
        <v>0.86803674697875977</v>
      </c>
      <c r="D6693" s="29">
        <v>0.29131779074668884</v>
      </c>
      <c r="E6693" s="29">
        <v>1.6218756437301636</v>
      </c>
      <c r="F6693" s="32">
        <v>54.82061767578125</v>
      </c>
      <c r="G6693" s="32">
        <v>45.113849639892578</v>
      </c>
      <c r="H6693" s="29">
        <v>1.3573988676071167</v>
      </c>
      <c r="I6693" s="29">
        <v>0.14364008605480194</v>
      </c>
      <c r="J6693" s="48">
        <v>489.10629272460938</v>
      </c>
      <c r="K6693" s="32">
        <v>23.479999542236328</v>
      </c>
      <c r="L6693" s="53">
        <v>37.790000915527344</v>
      </c>
    </row>
    <row r="6694" spans="1:12" x14ac:dyDescent="0.2">
      <c r="A6694" s="22">
        <v>43945.239583333328</v>
      </c>
      <c r="B6694" s="30">
        <v>1.7351329326629639</v>
      </c>
      <c r="C6694" s="31">
        <v>1.0702099800109863</v>
      </c>
      <c r="D6694" s="31">
        <v>0.28924918174743652</v>
      </c>
      <c r="E6694" s="31">
        <v>1.9297052621841431</v>
      </c>
      <c r="F6694" s="33">
        <v>65.462287902832031</v>
      </c>
      <c r="G6694" s="33">
        <v>51.128585815429688</v>
      </c>
      <c r="H6694" s="31">
        <v>1.3573869466781616</v>
      </c>
      <c r="I6694" s="31">
        <v>0.17236658930778503</v>
      </c>
      <c r="J6694" s="49">
        <v>489.61917114257813</v>
      </c>
      <c r="K6694" s="33">
        <v>23.5</v>
      </c>
      <c r="L6694" s="54">
        <v>37.689998626708984</v>
      </c>
    </row>
    <row r="6695" spans="1:12" x14ac:dyDescent="0.2">
      <c r="A6695" s="21">
        <v>43945.243055555555</v>
      </c>
      <c r="B6695" s="28">
        <v>2.0117757320404053</v>
      </c>
      <c r="C6695" s="29">
        <v>1.2737557888031006</v>
      </c>
      <c r="D6695" s="29">
        <v>0.34503763914108276</v>
      </c>
      <c r="E6695" s="29">
        <v>2.2995622158050537</v>
      </c>
      <c r="F6695" s="32">
        <v>73.711463928222656</v>
      </c>
      <c r="G6695" s="32">
        <v>58.934967041015625</v>
      </c>
      <c r="H6695" s="29">
        <v>1.3502234220504761</v>
      </c>
      <c r="I6695" s="29">
        <v>0.25137138366699219</v>
      </c>
      <c r="J6695" s="48">
        <v>488.49386596679688</v>
      </c>
      <c r="K6695" s="32">
        <v>23.549999237060547</v>
      </c>
      <c r="L6695" s="53">
        <v>37.669998168945313</v>
      </c>
    </row>
    <row r="6696" spans="1:12" x14ac:dyDescent="0.2">
      <c r="A6696" s="22">
        <v>43945.246527777774</v>
      </c>
      <c r="B6696" s="30">
        <v>2.1878395080566406</v>
      </c>
      <c r="C6696" s="31">
        <v>1.4449598789215088</v>
      </c>
      <c r="D6696" s="31">
        <v>0.3781009316444397</v>
      </c>
      <c r="E6696" s="31">
        <v>2.5929872989654541</v>
      </c>
      <c r="F6696" s="33">
        <v>70.976531982421875</v>
      </c>
      <c r="G6696" s="33">
        <v>62.798545837402344</v>
      </c>
      <c r="H6696" s="31">
        <v>1.3574261665344238</v>
      </c>
      <c r="I6696" s="31">
        <v>0.20828232169151306</v>
      </c>
      <c r="J6696" s="49">
        <v>487.36871337890625</v>
      </c>
      <c r="K6696" s="33">
        <v>23.600000381469727</v>
      </c>
      <c r="L6696" s="54">
        <v>37.659999847412109</v>
      </c>
    </row>
    <row r="6697" spans="1:12" x14ac:dyDescent="0.2">
      <c r="A6697" s="21">
        <v>43945.25</v>
      </c>
      <c r="B6697" s="28">
        <v>2.4142377376556396</v>
      </c>
      <c r="C6697" s="29">
        <v>2.12436842918396</v>
      </c>
      <c r="D6697" s="29">
        <v>0.52274483442306519</v>
      </c>
      <c r="E6697" s="29">
        <v>3.7811191082000732</v>
      </c>
      <c r="F6697" s="32">
        <v>105.26077270507813</v>
      </c>
      <c r="G6697" s="32">
        <v>82.013664245605469</v>
      </c>
      <c r="H6697" s="29">
        <v>1.3574656248092651</v>
      </c>
      <c r="I6697" s="29">
        <v>0.27292957901954651</v>
      </c>
      <c r="J6697" s="48">
        <v>487.20452880859375</v>
      </c>
      <c r="K6697" s="32">
        <v>23.700000762939453</v>
      </c>
      <c r="L6697" s="53">
        <v>37.630001068115234</v>
      </c>
    </row>
    <row r="6698" spans="1:12" x14ac:dyDescent="0.2">
      <c r="A6698" s="22">
        <v>43945.253472222219</v>
      </c>
      <c r="B6698" s="30">
        <v>2.464454174041748</v>
      </c>
      <c r="C6698" s="31">
        <v>2.8535161018371582</v>
      </c>
      <c r="D6698" s="31">
        <v>0.54545509815216064</v>
      </c>
      <c r="E6698" s="31">
        <v>4.9194269180297852</v>
      </c>
      <c r="F6698" s="33">
        <v>113.37494659423828</v>
      </c>
      <c r="G6698" s="33">
        <v>100.34855651855469</v>
      </c>
      <c r="H6698" s="31">
        <v>1.3502391576766968</v>
      </c>
      <c r="I6698" s="31">
        <v>0.26573857665061951</v>
      </c>
      <c r="J6698" s="49">
        <v>485.94964599609375</v>
      </c>
      <c r="K6698" s="33">
        <v>23.799999237060547</v>
      </c>
      <c r="L6698" s="54">
        <v>37.209999084472656</v>
      </c>
    </row>
    <row r="6699" spans="1:12" x14ac:dyDescent="0.2">
      <c r="A6699" s="21">
        <v>43945.256944444438</v>
      </c>
      <c r="B6699" s="28">
        <v>2.690746545791626</v>
      </c>
      <c r="C6699" s="29">
        <v>2.4383296966552734</v>
      </c>
      <c r="D6699" s="29">
        <v>0.46900269389152527</v>
      </c>
      <c r="E6699" s="29">
        <v>4.2065615653991699</v>
      </c>
      <c r="F6699" s="32">
        <v>128.6126708984375</v>
      </c>
      <c r="G6699" s="32">
        <v>114.56043243408203</v>
      </c>
      <c r="H6699" s="29">
        <v>1.343039870262146</v>
      </c>
      <c r="I6699" s="29">
        <v>0.35191953182220459</v>
      </c>
      <c r="J6699" s="48">
        <v>486.41253662109375</v>
      </c>
      <c r="K6699" s="32">
        <v>23.879999160766602</v>
      </c>
      <c r="L6699" s="53">
        <v>36.959999084472656</v>
      </c>
    </row>
    <row r="6700" spans="1:12" x14ac:dyDescent="0.2">
      <c r="A6700" s="22">
        <v>43945.260416666664</v>
      </c>
      <c r="B6700" s="30">
        <v>3.1307940483093262</v>
      </c>
      <c r="C6700" s="31">
        <v>2.3129551410675049</v>
      </c>
      <c r="D6700" s="31">
        <v>0.49998956918716431</v>
      </c>
      <c r="E6700" s="31">
        <v>4.043304443359375</v>
      </c>
      <c r="F6700" s="33">
        <v>120.32308197021484</v>
      </c>
      <c r="G6700" s="33">
        <v>111.16959381103516</v>
      </c>
      <c r="H6700" s="31">
        <v>1.3358457088470459</v>
      </c>
      <c r="I6700" s="31">
        <v>0.32318848371505737</v>
      </c>
      <c r="J6700" s="49">
        <v>486.90866088867188</v>
      </c>
      <c r="K6700" s="33">
        <v>23.909999847412109</v>
      </c>
      <c r="L6700" s="54">
        <v>36.840000152587891</v>
      </c>
    </row>
    <row r="6701" spans="1:12" x14ac:dyDescent="0.2">
      <c r="A6701" s="21">
        <v>43945.263888888883</v>
      </c>
      <c r="B6701" s="28">
        <v>4.0107817649841309</v>
      </c>
      <c r="C6701" s="29">
        <v>2.4732565879821777</v>
      </c>
      <c r="D6701" s="29">
        <v>0.57021397352218628</v>
      </c>
      <c r="E6701" s="29">
        <v>4.3633761405944824</v>
      </c>
      <c r="F6701" s="32">
        <v>146.48027038574219</v>
      </c>
      <c r="G6701" s="32">
        <v>125.005615234375</v>
      </c>
      <c r="H6701" s="29">
        <v>1.3501572608947754</v>
      </c>
      <c r="I6701" s="29">
        <v>0.34472101926803589</v>
      </c>
      <c r="J6701" s="48">
        <v>488.39642333984375</v>
      </c>
      <c r="K6701" s="32">
        <v>24</v>
      </c>
      <c r="L6701" s="53">
        <v>36.409999847412109</v>
      </c>
    </row>
    <row r="6702" spans="1:12" x14ac:dyDescent="0.2">
      <c r="A6702" s="22">
        <v>43945.267361111109</v>
      </c>
      <c r="B6702" s="30">
        <v>4.4759807586669922</v>
      </c>
      <c r="C6702" s="31">
        <v>2.7913424968719482</v>
      </c>
      <c r="D6702" s="31">
        <v>0.68797534704208374</v>
      </c>
      <c r="E6702" s="31">
        <v>4.9666452407836914</v>
      </c>
      <c r="F6702" s="33">
        <v>128.65678405761719</v>
      </c>
      <c r="G6702" s="33">
        <v>127.31902313232422</v>
      </c>
      <c r="H6702" s="31">
        <v>1.3645203113555908</v>
      </c>
      <c r="I6702" s="31">
        <v>0.42371946573257446</v>
      </c>
      <c r="J6702" s="49">
        <v>486.64532470703125</v>
      </c>
      <c r="K6702" s="33">
        <v>24.129999160766602</v>
      </c>
      <c r="L6702" s="54">
        <v>36.139999389648438</v>
      </c>
    </row>
    <row r="6703" spans="1:12" x14ac:dyDescent="0.2">
      <c r="A6703" s="21">
        <v>43945.270833333328</v>
      </c>
      <c r="B6703" s="28">
        <v>4.7149271965026855</v>
      </c>
      <c r="C6703" s="29">
        <v>3.7982149124145508</v>
      </c>
      <c r="D6703" s="29">
        <v>1.0516033172607422</v>
      </c>
      <c r="E6703" s="29">
        <v>6.8736424446105957</v>
      </c>
      <c r="F6703" s="32">
        <v>138.12350463867188</v>
      </c>
      <c r="G6703" s="32">
        <v>128.50755310058594</v>
      </c>
      <c r="H6703" s="29">
        <v>1.3717193603515625</v>
      </c>
      <c r="I6703" s="29">
        <v>0.50272440910339355</v>
      </c>
      <c r="J6703" s="48">
        <v>486.30239868164063</v>
      </c>
      <c r="K6703" s="32">
        <v>24.309999465942383</v>
      </c>
      <c r="L6703" s="53">
        <v>35.849998474121094</v>
      </c>
    </row>
    <row r="6704" spans="1:12" x14ac:dyDescent="0.2">
      <c r="A6704" s="22">
        <v>43945.274305555555</v>
      </c>
      <c r="B6704" s="30">
        <v>5.2304553985595703</v>
      </c>
      <c r="C6704" s="31">
        <v>3.9788477420806885</v>
      </c>
      <c r="D6704" s="31">
        <v>1.0330150127410889</v>
      </c>
      <c r="E6704" s="31">
        <v>7.1319355964660645</v>
      </c>
      <c r="F6704" s="33">
        <v>143.4854736328125</v>
      </c>
      <c r="G6704" s="33">
        <v>130.33894348144531</v>
      </c>
      <c r="H6704" s="31">
        <v>1.3501818180084229</v>
      </c>
      <c r="I6704" s="31">
        <v>0.49554544687271118</v>
      </c>
      <c r="J6704" s="49">
        <v>485.52871704101563</v>
      </c>
      <c r="K6704" s="33">
        <v>24.479999542236328</v>
      </c>
      <c r="L6704" s="54">
        <v>35.540000915527344</v>
      </c>
    </row>
    <row r="6705" spans="1:12" x14ac:dyDescent="0.2">
      <c r="A6705" s="21">
        <v>43945.277777777774</v>
      </c>
      <c r="B6705" s="28">
        <v>5.3561887741088867</v>
      </c>
      <c r="C6705" s="29">
        <v>4.1796779632568359</v>
      </c>
      <c r="D6705" s="29">
        <v>0.98549646139144897</v>
      </c>
      <c r="E6705" s="29">
        <v>7.3922562599182129</v>
      </c>
      <c r="F6705" s="32">
        <v>162.93876647949219</v>
      </c>
      <c r="G6705" s="32">
        <v>144.44107055664063</v>
      </c>
      <c r="H6705" s="29">
        <v>1.3501819372177124</v>
      </c>
      <c r="I6705" s="29">
        <v>0.50990915298461914</v>
      </c>
      <c r="J6705" s="48">
        <v>485.9097900390625</v>
      </c>
      <c r="K6705" s="32">
        <v>24.579999923706055</v>
      </c>
      <c r="L6705" s="53">
        <v>35.340000152587891</v>
      </c>
    </row>
    <row r="6706" spans="1:12" x14ac:dyDescent="0.2">
      <c r="A6706" s="22">
        <v>43945.28125</v>
      </c>
      <c r="B6706" s="30">
        <v>5.3436059951782227</v>
      </c>
      <c r="C6706" s="31">
        <v>4.7228517532348633</v>
      </c>
      <c r="D6706" s="31">
        <v>1.0887960195541382</v>
      </c>
      <c r="E6706" s="31">
        <v>8.3281536102294922</v>
      </c>
      <c r="F6706" s="33">
        <v>209.39892578125</v>
      </c>
      <c r="G6706" s="33">
        <v>168.78251647949219</v>
      </c>
      <c r="H6706" s="31">
        <v>1.3573613166809082</v>
      </c>
      <c r="I6706" s="31">
        <v>0.54581725597381592</v>
      </c>
      <c r="J6706" s="49">
        <v>484.658203125</v>
      </c>
      <c r="K6706" s="33">
        <v>24.709999084472656</v>
      </c>
      <c r="L6706" s="54">
        <v>35.069999694824219</v>
      </c>
    </row>
    <row r="6707" spans="1:12" x14ac:dyDescent="0.2">
      <c r="A6707" s="21">
        <v>43945.284722222219</v>
      </c>
      <c r="B6707" s="28">
        <v>5.7334098815917969</v>
      </c>
      <c r="C6707" s="29">
        <v>4.4398317337036133</v>
      </c>
      <c r="D6707" s="29">
        <v>0.8718685507774353</v>
      </c>
      <c r="E6707" s="29">
        <v>7.6774024963378906</v>
      </c>
      <c r="F6707" s="32">
        <v>245.20889282226563</v>
      </c>
      <c r="G6707" s="32">
        <v>200.45811462402344</v>
      </c>
      <c r="H6707" s="29">
        <v>1.3717334270477295</v>
      </c>
      <c r="I6707" s="29">
        <v>0.53863877058029175</v>
      </c>
      <c r="J6707" s="48">
        <v>483.91879272460938</v>
      </c>
      <c r="K6707" s="32">
        <v>24.860000610351563</v>
      </c>
      <c r="L6707" s="53">
        <v>34.810001373291016</v>
      </c>
    </row>
    <row r="6708" spans="1:12" x14ac:dyDescent="0.2">
      <c r="A6708" s="22">
        <v>43945.288194444438</v>
      </c>
      <c r="B6708" s="30">
        <v>5.6579570770263672</v>
      </c>
      <c r="C6708" s="31">
        <v>4.373776912689209</v>
      </c>
      <c r="D6708" s="31">
        <v>1.1982998847961426</v>
      </c>
      <c r="E6708" s="31">
        <v>7.9025816917419434</v>
      </c>
      <c r="F6708" s="33">
        <v>234.46574401855469</v>
      </c>
      <c r="G6708" s="33">
        <v>224.86982727050781</v>
      </c>
      <c r="H6708" s="31">
        <v>1.3789119720458984</v>
      </c>
      <c r="I6708" s="31">
        <v>0.50272834300994873</v>
      </c>
      <c r="J6708" s="49">
        <v>485.9306640625</v>
      </c>
      <c r="K6708" s="33">
        <v>24.959999084472656</v>
      </c>
      <c r="L6708" s="54">
        <v>34.599998474121094</v>
      </c>
    </row>
    <row r="6709" spans="1:12" x14ac:dyDescent="0.2">
      <c r="A6709" s="21">
        <v>43945.291666666664</v>
      </c>
      <c r="B6709" s="28">
        <v>5.3939876556396484</v>
      </c>
      <c r="C6709" s="29">
        <v>4.0813450813293457</v>
      </c>
      <c r="D6709" s="29">
        <v>1.0123697519302368</v>
      </c>
      <c r="E6709" s="29">
        <v>7.2684011459350586</v>
      </c>
      <c r="F6709" s="32">
        <v>196.84909057617188</v>
      </c>
      <c r="G6709" s="32">
        <v>218.51559448242188</v>
      </c>
      <c r="H6709" s="29">
        <v>1.3932933807373047</v>
      </c>
      <c r="I6709" s="29">
        <v>0.50991666316986084</v>
      </c>
      <c r="J6709" s="48">
        <v>484.66473388671875</v>
      </c>
      <c r="K6709" s="32">
        <v>25.069999694824219</v>
      </c>
      <c r="L6709" s="53">
        <v>34.459999084472656</v>
      </c>
    </row>
    <row r="6710" spans="1:12" x14ac:dyDescent="0.2">
      <c r="A6710" s="22">
        <v>43945.295138888883</v>
      </c>
      <c r="B6710" s="30">
        <v>6.9657282829284668</v>
      </c>
      <c r="C6710" s="31">
        <v>4.6825385093688965</v>
      </c>
      <c r="D6710" s="31">
        <v>0.98552030324935913</v>
      </c>
      <c r="E6710" s="31">
        <v>8.1630821228027344</v>
      </c>
      <c r="F6710" s="33">
        <v>188.27081298828125</v>
      </c>
      <c r="G6710" s="33">
        <v>193.45109558105469</v>
      </c>
      <c r="H6710" s="31">
        <v>1.4076706171035767</v>
      </c>
      <c r="I6710" s="31">
        <v>0.64637935161590576</v>
      </c>
      <c r="J6710" s="49">
        <v>485.66952514648438</v>
      </c>
      <c r="K6710" s="33">
        <v>25.149999618530273</v>
      </c>
      <c r="L6710" s="54">
        <v>34.360000610351563</v>
      </c>
    </row>
    <row r="6711" spans="1:12" x14ac:dyDescent="0.2">
      <c r="A6711" s="21">
        <v>43945.298611111109</v>
      </c>
      <c r="B6711" s="28">
        <v>5.6706414222717285</v>
      </c>
      <c r="C6711" s="29">
        <v>4.5706524848937988</v>
      </c>
      <c r="D6711" s="29">
        <v>0.94626230001449585</v>
      </c>
      <c r="E6711" s="29">
        <v>7.9523220062255859</v>
      </c>
      <c r="F6711" s="32">
        <v>196.31735229492188</v>
      </c>
      <c r="G6711" s="32">
        <v>195.422119140625</v>
      </c>
      <c r="H6711" s="29">
        <v>1.4076669216156006</v>
      </c>
      <c r="I6711" s="29">
        <v>0.54582995176315308</v>
      </c>
      <c r="J6711" s="48">
        <v>486.67401123046875</v>
      </c>
      <c r="K6711" s="32">
        <v>25.229999542236328</v>
      </c>
      <c r="L6711" s="53">
        <v>34.189998626708984</v>
      </c>
    </row>
    <row r="6712" spans="1:12" x14ac:dyDescent="0.2">
      <c r="A6712" s="22">
        <v>43945.302083333328</v>
      </c>
      <c r="B6712" s="30">
        <v>3.8978173732757568</v>
      </c>
      <c r="C6712" s="31">
        <v>3.8118340969085693</v>
      </c>
      <c r="D6712" s="31">
        <v>0.8884207010269165</v>
      </c>
      <c r="E6712" s="31">
        <v>6.7292704582214355</v>
      </c>
      <c r="F6712" s="33">
        <v>164.07044982910156</v>
      </c>
      <c r="G6712" s="33">
        <v>180.27531433105469</v>
      </c>
      <c r="H6712" s="31">
        <v>1.393316388130188</v>
      </c>
      <c r="I6712" s="31">
        <v>0.43092256784439087</v>
      </c>
      <c r="J6712" s="49">
        <v>484.947021484375</v>
      </c>
      <c r="K6712" s="33">
        <v>25.290000915527344</v>
      </c>
      <c r="L6712" s="54">
        <v>34.130001068115234</v>
      </c>
    </row>
    <row r="6713" spans="1:12" x14ac:dyDescent="0.2">
      <c r="A6713" s="21">
        <v>43945.305555555555</v>
      </c>
      <c r="B6713" s="28">
        <v>4.2373480796813965</v>
      </c>
      <c r="C6713" s="29">
        <v>3.4708535671234131</v>
      </c>
      <c r="D6713" s="29">
        <v>0.76446294784545898</v>
      </c>
      <c r="E6713" s="29">
        <v>6.0847115516662598</v>
      </c>
      <c r="F6713" s="32">
        <v>105.4986572265625</v>
      </c>
      <c r="G6713" s="32">
        <v>140.47373962402344</v>
      </c>
      <c r="H6713" s="29">
        <v>1.3933306932449341</v>
      </c>
      <c r="I6713" s="29">
        <v>0.35910582542419434</v>
      </c>
      <c r="J6713" s="48">
        <v>486.576171875</v>
      </c>
      <c r="K6713" s="32">
        <v>25.290000915527344</v>
      </c>
      <c r="L6713" s="53">
        <v>34.189998626708984</v>
      </c>
    </row>
    <row r="6714" spans="1:12" x14ac:dyDescent="0.2">
      <c r="A6714" s="22">
        <v>43945.309027777774</v>
      </c>
      <c r="B6714" s="30">
        <v>5.2308902740478516</v>
      </c>
      <c r="C6714" s="31">
        <v>3.0450420379638672</v>
      </c>
      <c r="D6714" s="31">
        <v>0.70870715379714966</v>
      </c>
      <c r="E6714" s="31">
        <v>5.3762569427490234</v>
      </c>
      <c r="F6714" s="33">
        <v>95.041252136230469</v>
      </c>
      <c r="G6714" s="33">
        <v>113.96298980712891</v>
      </c>
      <c r="H6714" s="31">
        <v>1.4149357080459595</v>
      </c>
      <c r="I6714" s="31">
        <v>0.43094488978385925</v>
      </c>
      <c r="J6714" s="49">
        <v>484.96328735351563</v>
      </c>
      <c r="K6714" s="33">
        <v>25.280000686645508</v>
      </c>
      <c r="L6714" s="54">
        <v>34.450000762939453</v>
      </c>
    </row>
    <row r="6715" spans="1:12" x14ac:dyDescent="0.2">
      <c r="A6715" s="21">
        <v>43945.3125</v>
      </c>
      <c r="B6715" s="28">
        <v>6.0986318588256836</v>
      </c>
      <c r="C6715" s="29">
        <v>2.5921773910522461</v>
      </c>
      <c r="D6715" s="29">
        <v>0.6549985408782959</v>
      </c>
      <c r="E6715" s="29">
        <v>4.6283812522888184</v>
      </c>
      <c r="F6715" s="32">
        <v>96.924232482910156</v>
      </c>
      <c r="G6715" s="32">
        <v>97.004714965820313</v>
      </c>
      <c r="H6715" s="29">
        <v>1.3790502548217773</v>
      </c>
      <c r="I6715" s="29">
        <v>0.4453183114528656</v>
      </c>
      <c r="J6715" s="48">
        <v>487.24942016601563</v>
      </c>
      <c r="K6715" s="32">
        <v>25.239999771118164</v>
      </c>
      <c r="L6715" s="53">
        <v>34.639999389648438</v>
      </c>
    </row>
    <row r="6716" spans="1:12" x14ac:dyDescent="0.2">
      <c r="A6716" s="22">
        <v>43945.315972222219</v>
      </c>
      <c r="B6716" s="30">
        <v>5.4573783874511719</v>
      </c>
      <c r="C6716" s="31">
        <v>2.7175631523132324</v>
      </c>
      <c r="D6716" s="31">
        <v>0.64880532026290894</v>
      </c>
      <c r="E6716" s="31">
        <v>4.81231689453125</v>
      </c>
      <c r="F6716" s="33">
        <v>100.45599365234375</v>
      </c>
      <c r="G6716" s="33">
        <v>96.412002563476563</v>
      </c>
      <c r="H6716" s="31">
        <v>1.3646966218948364</v>
      </c>
      <c r="I6716" s="31">
        <v>0.45250466465950012</v>
      </c>
      <c r="J6716" s="49">
        <v>485.6356201171875</v>
      </c>
      <c r="K6716" s="33">
        <v>25.260000228881836</v>
      </c>
      <c r="L6716" s="54">
        <v>34.650001525878906</v>
      </c>
    </row>
    <row r="6717" spans="1:12" x14ac:dyDescent="0.2">
      <c r="A6717" s="21">
        <v>43945.319444444438</v>
      </c>
      <c r="B6717" s="28">
        <v>4.5645818710327148</v>
      </c>
      <c r="C6717" s="29">
        <v>2.4830114841461182</v>
      </c>
      <c r="D6717" s="29">
        <v>0.58888375759124756</v>
      </c>
      <c r="E6717" s="29">
        <v>4.3949332237243652</v>
      </c>
      <c r="F6717" s="32">
        <v>103.73545074462891</v>
      </c>
      <c r="G6717" s="32">
        <v>93.816604614257813</v>
      </c>
      <c r="H6717" s="29">
        <v>1.3862444162368774</v>
      </c>
      <c r="I6717" s="29">
        <v>0.47405251860618591</v>
      </c>
      <c r="J6717" s="48">
        <v>484.532958984375</v>
      </c>
      <c r="K6717" s="32">
        <v>25.270000457763672</v>
      </c>
      <c r="L6717" s="53">
        <v>34.630001068115234</v>
      </c>
    </row>
    <row r="6718" spans="1:12" x14ac:dyDescent="0.2">
      <c r="A6718" s="22">
        <v>43945.322916666664</v>
      </c>
      <c r="B6718" s="30">
        <v>4.0869503021240234</v>
      </c>
      <c r="C6718" s="31">
        <v>2.6610798835754395</v>
      </c>
      <c r="D6718" s="31">
        <v>0.56411683559417725</v>
      </c>
      <c r="E6718" s="31">
        <v>4.6431155204772949</v>
      </c>
      <c r="F6718" s="33">
        <v>138.06599426269531</v>
      </c>
      <c r="G6718" s="33">
        <v>106.34622192382813</v>
      </c>
      <c r="H6718" s="31">
        <v>1.4222284555435181</v>
      </c>
      <c r="I6718" s="31">
        <v>0.45252722501754761</v>
      </c>
      <c r="J6718" s="49">
        <v>484.532958984375</v>
      </c>
      <c r="K6718" s="33">
        <v>25.270000457763672</v>
      </c>
      <c r="L6718" s="54">
        <v>34.919998168945313</v>
      </c>
    </row>
    <row r="6719" spans="1:12" x14ac:dyDescent="0.2">
      <c r="A6719" s="21">
        <v>43945.326388888883</v>
      </c>
      <c r="B6719" s="28">
        <v>3.7727773189544678</v>
      </c>
      <c r="C6719" s="29">
        <v>2.9645576477050781</v>
      </c>
      <c r="D6719" s="29">
        <v>0.54761606454849243</v>
      </c>
      <c r="E6719" s="29">
        <v>5.091796875</v>
      </c>
      <c r="F6719" s="32">
        <v>131.12162780761719</v>
      </c>
      <c r="G6719" s="32">
        <v>116.78506469726563</v>
      </c>
      <c r="H6719" s="29">
        <v>1.4223068952560425</v>
      </c>
      <c r="I6719" s="29">
        <v>0.38071846961975098</v>
      </c>
      <c r="J6719" s="48">
        <v>487.18368530273438</v>
      </c>
      <c r="K6719" s="32">
        <v>25.309999465942383</v>
      </c>
      <c r="L6719" s="53">
        <v>35.159999847412109</v>
      </c>
    </row>
    <row r="6720" spans="1:12" x14ac:dyDescent="0.2">
      <c r="A6720" s="22">
        <v>43945.329861111109</v>
      </c>
      <c r="B6720" s="30">
        <v>3.5086033344268799</v>
      </c>
      <c r="C6720" s="31">
        <v>2.9402248859405518</v>
      </c>
      <c r="D6720" s="31">
        <v>0.62406158447265625</v>
      </c>
      <c r="E6720" s="31">
        <v>5.1288771629333496</v>
      </c>
      <c r="F6720" s="33">
        <v>138.80488586425781</v>
      </c>
      <c r="G6720" s="33">
        <v>114.13650512695313</v>
      </c>
      <c r="H6720" s="31">
        <v>1.4007251262664795</v>
      </c>
      <c r="I6720" s="31">
        <v>0.40225949883460999</v>
      </c>
      <c r="J6720" s="49">
        <v>485.5538330078125</v>
      </c>
      <c r="K6720" s="33">
        <v>25.340000152587891</v>
      </c>
      <c r="L6720" s="54">
        <v>34.970001220703125</v>
      </c>
    </row>
    <row r="6721" spans="1:12" x14ac:dyDescent="0.2">
      <c r="A6721" s="21">
        <v>43945.333333333328</v>
      </c>
      <c r="B6721" s="28">
        <v>3.4204549789428711</v>
      </c>
      <c r="C6721" s="29">
        <v>2.4089860916137695</v>
      </c>
      <c r="D6721" s="29">
        <v>0.56824827194213867</v>
      </c>
      <c r="E6721" s="29">
        <v>4.2628946304321289</v>
      </c>
      <c r="F6721" s="32">
        <v>110.12858581542969</v>
      </c>
      <c r="G6721" s="32">
        <v>107.58336639404297</v>
      </c>
      <c r="H6721" s="29">
        <v>1.3503955602645874</v>
      </c>
      <c r="I6721" s="29">
        <v>0.34478184580802917</v>
      </c>
      <c r="J6721" s="48">
        <v>485.50503540039063</v>
      </c>
      <c r="K6721" s="32">
        <v>25.370000839233398</v>
      </c>
      <c r="L6721" s="53">
        <v>34.709999084472656</v>
      </c>
    </row>
    <row r="6722" spans="1:12" x14ac:dyDescent="0.2">
      <c r="A6722" s="22">
        <v>43945.336805555555</v>
      </c>
      <c r="B6722" s="30">
        <v>3.2948112487792969</v>
      </c>
      <c r="C6722" s="31">
        <v>2.5411796569824219</v>
      </c>
      <c r="D6722" s="31">
        <v>0.59306401014328003</v>
      </c>
      <c r="E6722" s="31">
        <v>4.4882755279541016</v>
      </c>
      <c r="F6722" s="33">
        <v>117.55685424804688</v>
      </c>
      <c r="G6722" s="33">
        <v>99.508338928222656</v>
      </c>
      <c r="H6722" s="31">
        <v>1.3576232194900513</v>
      </c>
      <c r="I6722" s="31">
        <v>0.32324361801147461</v>
      </c>
      <c r="J6722" s="49">
        <v>484.94573974609375</v>
      </c>
      <c r="K6722" s="33">
        <v>25.379999160766602</v>
      </c>
      <c r="L6722" s="54">
        <v>34.880001068115234</v>
      </c>
    </row>
    <row r="6723" spans="1:12" x14ac:dyDescent="0.2">
      <c r="A6723" s="21">
        <v>43945.340277777774</v>
      </c>
      <c r="B6723" s="28">
        <v>3.6846616268157959</v>
      </c>
      <c r="C6723" s="29">
        <v>2.4791712760925293</v>
      </c>
      <c r="D6723" s="29">
        <v>0.59099858999252319</v>
      </c>
      <c r="E6723" s="29">
        <v>4.3911609649658203</v>
      </c>
      <c r="F6723" s="32">
        <v>112.40607452392578</v>
      </c>
      <c r="G6723" s="32">
        <v>100.28315734863281</v>
      </c>
      <c r="H6723" s="29">
        <v>1.4079079627990723</v>
      </c>
      <c r="I6723" s="29">
        <v>0.459725022315979</v>
      </c>
      <c r="J6723" s="48">
        <v>486.06393432617188</v>
      </c>
      <c r="K6723" s="32">
        <v>25.389999389648438</v>
      </c>
      <c r="L6723" s="53">
        <v>34.869998931884766</v>
      </c>
    </row>
    <row r="6724" spans="1:12" x14ac:dyDescent="0.2">
      <c r="A6724" s="22">
        <v>43945.34375</v>
      </c>
      <c r="B6724" s="30">
        <v>3.4835302829742432</v>
      </c>
      <c r="C6724" s="31">
        <v>2.1570219993591309</v>
      </c>
      <c r="D6724" s="31">
        <v>0.45462459325790405</v>
      </c>
      <c r="E6724" s="31">
        <v>3.7609853744506836</v>
      </c>
      <c r="F6724" s="33">
        <v>86.502227783203125</v>
      </c>
      <c r="G6724" s="33">
        <v>95.898948669433594</v>
      </c>
      <c r="H6724" s="31">
        <v>1.4079397916793823</v>
      </c>
      <c r="I6724" s="31">
        <v>0.59621942043304443</v>
      </c>
      <c r="J6724" s="49">
        <v>486.0802001953125</v>
      </c>
      <c r="K6724" s="33">
        <v>25.379999160766602</v>
      </c>
      <c r="L6724" s="54">
        <v>35.020000457763672</v>
      </c>
    </row>
    <row r="6725" spans="1:12" x14ac:dyDescent="0.2">
      <c r="A6725" s="21">
        <v>43945.347222222219</v>
      </c>
      <c r="B6725" s="28">
        <v>3.471285343170166</v>
      </c>
      <c r="C6725" s="29">
        <v>2.3891298770904541</v>
      </c>
      <c r="D6725" s="29">
        <v>0.52906817197799683</v>
      </c>
      <c r="E6725" s="29">
        <v>4.1912121772766113</v>
      </c>
      <c r="F6725" s="32">
        <v>142.23214721679688</v>
      </c>
      <c r="G6725" s="32">
        <v>104.79257965087891</v>
      </c>
      <c r="H6725" s="29">
        <v>1.3793379068374634</v>
      </c>
      <c r="I6725" s="29">
        <v>0.33765041828155518</v>
      </c>
      <c r="J6725" s="48">
        <v>485.56961059570313</v>
      </c>
      <c r="K6725" s="32">
        <v>25.360000610351563</v>
      </c>
      <c r="L6725" s="53">
        <v>35.610000610351563</v>
      </c>
    </row>
    <row r="6726" spans="1:12" x14ac:dyDescent="0.2">
      <c r="A6726" s="22">
        <v>43945.350694444438</v>
      </c>
      <c r="B6726" s="30">
        <v>4.2260518074035645</v>
      </c>
      <c r="C6726" s="31">
        <v>2.9649374485015869</v>
      </c>
      <c r="D6726" s="31">
        <v>0.56628692150115967</v>
      </c>
      <c r="E6726" s="31">
        <v>5.1110496520996094</v>
      </c>
      <c r="F6726" s="33">
        <v>114.93856048583984</v>
      </c>
      <c r="G6726" s="33">
        <v>114.81780242919922</v>
      </c>
      <c r="H6726" s="31">
        <v>1.4368575811386108</v>
      </c>
      <c r="I6726" s="31">
        <v>0.36639869213104248</v>
      </c>
      <c r="J6726" s="49">
        <v>486.0802001953125</v>
      </c>
      <c r="K6726" s="33">
        <v>25.379999160766602</v>
      </c>
      <c r="L6726" s="54">
        <v>35.759998321533203</v>
      </c>
    </row>
    <row r="6727" spans="1:12" x14ac:dyDescent="0.2">
      <c r="A6727" s="21">
        <v>43945.354166666664</v>
      </c>
      <c r="B6727" s="28">
        <v>4.0124783515930176</v>
      </c>
      <c r="C6727" s="29">
        <v>3.0338864326477051</v>
      </c>
      <c r="D6727" s="29">
        <v>0.53945213556289673</v>
      </c>
      <c r="E6727" s="29">
        <v>5.1919684410095215</v>
      </c>
      <c r="F6727" s="32">
        <v>136.51983642578125</v>
      </c>
      <c r="G6727" s="32">
        <v>115.56942749023438</v>
      </c>
      <c r="H6727" s="29">
        <v>1.4010214805603027</v>
      </c>
      <c r="I6727" s="29">
        <v>0.35923627018928528</v>
      </c>
      <c r="J6727" s="48">
        <v>486.55813598632813</v>
      </c>
      <c r="K6727" s="32">
        <v>25.420000076293945</v>
      </c>
      <c r="L6727" s="53">
        <v>36.029998779296875</v>
      </c>
    </row>
    <row r="6728" spans="1:12" x14ac:dyDescent="0.2">
      <c r="A6728" s="22">
        <v>43945.357638888883</v>
      </c>
      <c r="B6728" s="30">
        <v>4.5915384292602539</v>
      </c>
      <c r="C6728" s="31">
        <v>2.8952908515930176</v>
      </c>
      <c r="D6728" s="31">
        <v>0.5250365138053894</v>
      </c>
      <c r="E6728" s="31">
        <v>4.9630417823791504</v>
      </c>
      <c r="F6728" s="33">
        <v>167.27792358398438</v>
      </c>
      <c r="G6728" s="33">
        <v>126.06728363037109</v>
      </c>
      <c r="H6728" s="31">
        <v>1.3580487966537476</v>
      </c>
      <c r="I6728" s="31">
        <v>0.33053040504455566</v>
      </c>
      <c r="J6728" s="49">
        <v>485.40658569335938</v>
      </c>
      <c r="K6728" s="33">
        <v>25.489999771118164</v>
      </c>
      <c r="L6728" s="54">
        <v>36.459999084472656</v>
      </c>
    </row>
    <row r="6729" spans="1:12" x14ac:dyDescent="0.2">
      <c r="A6729" s="21">
        <v>43945.361111111109</v>
      </c>
      <c r="B6729" s="28">
        <v>3.9756007194519043</v>
      </c>
      <c r="C6729" s="29">
        <v>2.6676986217498779</v>
      </c>
      <c r="D6729" s="29">
        <v>0.4796164333820343</v>
      </c>
      <c r="E6729" s="29">
        <v>4.5687603950500488</v>
      </c>
      <c r="F6729" s="32">
        <v>123.78711700439453</v>
      </c>
      <c r="G6729" s="32">
        <v>124.10919189453125</v>
      </c>
      <c r="H6729" s="29">
        <v>1.3438335657119751</v>
      </c>
      <c r="I6729" s="29">
        <v>0.40961772203445435</v>
      </c>
      <c r="J6729" s="48">
        <v>484.84701538085938</v>
      </c>
      <c r="K6729" s="32">
        <v>25.530000686645508</v>
      </c>
      <c r="L6729" s="53">
        <v>37.040000915527344</v>
      </c>
    </row>
    <row r="6730" spans="1:12" x14ac:dyDescent="0.2">
      <c r="A6730" s="22">
        <v>43945.364583333328</v>
      </c>
      <c r="B6730" s="30">
        <v>3.3091044425964355</v>
      </c>
      <c r="C6730" s="31">
        <v>2.3307368755340576</v>
      </c>
      <c r="D6730" s="31">
        <v>0.50240206718444824</v>
      </c>
      <c r="E6730" s="31">
        <v>4.0729713439941406</v>
      </c>
      <c r="F6730" s="33">
        <v>111.79991149902344</v>
      </c>
      <c r="G6730" s="33">
        <v>107.22000885009766</v>
      </c>
      <c r="H6730" s="31">
        <v>1.3727020025253296</v>
      </c>
      <c r="I6730" s="31">
        <v>0.40965452790260315</v>
      </c>
      <c r="J6730" s="49">
        <v>485.47119140625</v>
      </c>
      <c r="K6730" s="33">
        <v>25.479999542236328</v>
      </c>
      <c r="L6730" s="54">
        <v>37.659999847412109</v>
      </c>
    </row>
    <row r="6731" spans="1:12" x14ac:dyDescent="0.2">
      <c r="A6731" s="21">
        <v>43945.368055555555</v>
      </c>
      <c r="B6731" s="28">
        <v>2.8940703868865967</v>
      </c>
      <c r="C6731" s="29">
        <v>2.6006567478179932</v>
      </c>
      <c r="D6731" s="29">
        <v>0.5272442102432251</v>
      </c>
      <c r="E6731" s="29">
        <v>4.5156922340393066</v>
      </c>
      <c r="F6731" s="32">
        <v>120.23226928710938</v>
      </c>
      <c r="G6731" s="32">
        <v>98.086341857910156</v>
      </c>
      <c r="H6731" s="29">
        <v>1.379973292350769</v>
      </c>
      <c r="I6731" s="29">
        <v>0.37374275922775269</v>
      </c>
      <c r="J6731" s="48">
        <v>485.4228515625</v>
      </c>
      <c r="K6731" s="32">
        <v>25.479999542236328</v>
      </c>
      <c r="L6731" s="53">
        <v>38.009998321533203</v>
      </c>
    </row>
    <row r="6732" spans="1:12" x14ac:dyDescent="0.2">
      <c r="A6732" s="22">
        <v>43945.371527777774</v>
      </c>
      <c r="B6732" s="30">
        <v>3.2215266227722168</v>
      </c>
      <c r="C6732" s="31">
        <v>2.6710481643676758</v>
      </c>
      <c r="D6732" s="31">
        <v>0.54797160625457764</v>
      </c>
      <c r="E6732" s="31">
        <v>4.6422500610351563</v>
      </c>
      <c r="F6732" s="33">
        <v>97.108894348144531</v>
      </c>
      <c r="G6732" s="33">
        <v>93.343742370605469</v>
      </c>
      <c r="H6732" s="31">
        <v>1.3657258749008179</v>
      </c>
      <c r="I6732" s="31">
        <v>0.32346141338348389</v>
      </c>
      <c r="J6732" s="49">
        <v>485.42242431640625</v>
      </c>
      <c r="K6732" s="33">
        <v>25.510000228881836</v>
      </c>
      <c r="L6732" s="54">
        <v>38.479999542236328</v>
      </c>
    </row>
    <row r="6733" spans="1:12" x14ac:dyDescent="0.2">
      <c r="A6733" s="21">
        <v>43945.375</v>
      </c>
      <c r="B6733" s="28">
        <v>3.5993196964263916</v>
      </c>
      <c r="C6733" s="29">
        <v>2.3676981925964355</v>
      </c>
      <c r="D6733" s="29">
        <v>0.4942454993724823</v>
      </c>
      <c r="E6733" s="29">
        <v>4.1235380172729492</v>
      </c>
      <c r="F6733" s="32">
        <v>95.847618103027344</v>
      </c>
      <c r="G6733" s="32">
        <v>91.236473083496094</v>
      </c>
      <c r="H6733" s="29">
        <v>1.3586400747299194</v>
      </c>
      <c r="I6733" s="29">
        <v>0.39537146687507629</v>
      </c>
      <c r="J6733" s="48">
        <v>486.50839233398438</v>
      </c>
      <c r="K6733" s="32">
        <v>25.510000228881836</v>
      </c>
      <c r="L6733" s="53">
        <v>38.909999847412109</v>
      </c>
    </row>
    <row r="6734" spans="1:12" x14ac:dyDescent="0.2">
      <c r="A6734" s="22">
        <v>43945.378472222219</v>
      </c>
      <c r="B6734" s="30">
        <v>3.347184419631958</v>
      </c>
      <c r="C6734" s="31">
        <v>2.0234107971191406</v>
      </c>
      <c r="D6734" s="31">
        <v>0.47350430488586426</v>
      </c>
      <c r="E6734" s="31">
        <v>3.5750606060028076</v>
      </c>
      <c r="F6734" s="33">
        <v>97.707588195800781</v>
      </c>
      <c r="G6734" s="33">
        <v>90.368942260742188</v>
      </c>
      <c r="H6734" s="31">
        <v>1.3728388547897339</v>
      </c>
      <c r="I6734" s="31">
        <v>0.42407062649726868</v>
      </c>
      <c r="J6734" s="49">
        <v>484.960205078125</v>
      </c>
      <c r="K6734" s="33">
        <v>25.489999771118164</v>
      </c>
      <c r="L6734" s="54">
        <v>38.209999084472656</v>
      </c>
    </row>
    <row r="6735" spans="1:12" x14ac:dyDescent="0.2">
      <c r="A6735" s="21">
        <v>43945.381944444438</v>
      </c>
      <c r="B6735" s="28">
        <v>3.2214093208312988</v>
      </c>
      <c r="C6735" s="29">
        <v>2.2514231204986572</v>
      </c>
      <c r="D6735" s="29">
        <v>0.51073235273361206</v>
      </c>
      <c r="E6735" s="29">
        <v>3.9617941379547119</v>
      </c>
      <c r="F6735" s="32">
        <v>84.662666320800781</v>
      </c>
      <c r="G6735" s="32">
        <v>88.629035949707031</v>
      </c>
      <c r="H6735" s="29">
        <v>1.3225497007369995</v>
      </c>
      <c r="I6735" s="29">
        <v>0.32344967126846313</v>
      </c>
      <c r="J6735" s="48">
        <v>484.95977783203125</v>
      </c>
      <c r="K6735" s="32">
        <v>25.520000457763672</v>
      </c>
      <c r="L6735" s="53">
        <v>38.25</v>
      </c>
    </row>
    <row r="6736" spans="1:12" x14ac:dyDescent="0.2">
      <c r="A6736" s="22">
        <v>43945.385416666664</v>
      </c>
      <c r="B6736" s="30">
        <v>4.3789963722229004</v>
      </c>
      <c r="C6736" s="31">
        <v>2.5926477909088135</v>
      </c>
      <c r="D6736" s="31">
        <v>0.53553211688995361</v>
      </c>
      <c r="E6736" s="31">
        <v>4.5117030143737793</v>
      </c>
      <c r="F6736" s="33">
        <v>99.800849914550781</v>
      </c>
      <c r="G6736" s="33">
        <v>92.230728149414063</v>
      </c>
      <c r="H6736" s="31">
        <v>1.2650165557861328</v>
      </c>
      <c r="I6736" s="31">
        <v>0.30906656384468079</v>
      </c>
      <c r="J6736" s="49">
        <v>486.0458984375</v>
      </c>
      <c r="K6736" s="33">
        <v>25.520000457763672</v>
      </c>
      <c r="L6736" s="54">
        <v>38.110000610351563</v>
      </c>
    </row>
    <row r="6737" spans="1:12" x14ac:dyDescent="0.2">
      <c r="A6737" s="21">
        <v>43945.388888888883</v>
      </c>
      <c r="B6737" s="28">
        <v>4.8564591407775879</v>
      </c>
      <c r="C6737" s="29">
        <v>2.4870705604553223</v>
      </c>
      <c r="D6737" s="29">
        <v>0.55199366807937622</v>
      </c>
      <c r="E6737" s="29">
        <v>4.364264965057373</v>
      </c>
      <c r="F6737" s="32">
        <v>96.817169189453125</v>
      </c>
      <c r="G6737" s="32">
        <v>95.42816162109375</v>
      </c>
      <c r="H6737" s="29">
        <v>1.2576467990875244</v>
      </c>
      <c r="I6737" s="29">
        <v>0.37370073795318604</v>
      </c>
      <c r="J6737" s="48">
        <v>484.4324951171875</v>
      </c>
      <c r="K6737" s="32">
        <v>25.540000915527344</v>
      </c>
      <c r="L6737" s="53">
        <v>37.240001678466797</v>
      </c>
    </row>
    <row r="6738" spans="1:12" x14ac:dyDescent="0.2">
      <c r="A6738" s="22">
        <v>43945.392361111109</v>
      </c>
      <c r="B6738" s="30">
        <v>4.0252704620361328</v>
      </c>
      <c r="C6738" s="31">
        <v>2.7859299182891846</v>
      </c>
      <c r="D6738" s="31">
        <v>0.56841856241226196</v>
      </c>
      <c r="E6738" s="31">
        <v>4.8387918472290039</v>
      </c>
      <c r="F6738" s="33">
        <v>93.396339416503906</v>
      </c>
      <c r="G6738" s="33">
        <v>91.484336853027344</v>
      </c>
      <c r="H6738" s="31">
        <v>1.2502087354660034</v>
      </c>
      <c r="I6738" s="31">
        <v>0.33770006895065308</v>
      </c>
      <c r="J6738" s="49">
        <v>483.21728515625</v>
      </c>
      <c r="K6738" s="33">
        <v>25.590000152587891</v>
      </c>
      <c r="L6738" s="54">
        <v>35.990001678466797</v>
      </c>
    </row>
    <row r="6739" spans="1:12" x14ac:dyDescent="0.2">
      <c r="A6739" s="21">
        <v>43945.395833333328</v>
      </c>
      <c r="B6739" s="28">
        <v>3.622119665145874</v>
      </c>
      <c r="C6739" s="29">
        <v>2.6748950481414795</v>
      </c>
      <c r="D6739" s="29">
        <v>0.47945591807365417</v>
      </c>
      <c r="E6739" s="29">
        <v>4.5775637626647949</v>
      </c>
      <c r="F6739" s="32">
        <v>63.467582702636719</v>
      </c>
      <c r="G6739" s="32">
        <v>74.786705017089844</v>
      </c>
      <c r="H6739" s="29">
        <v>1.242809534072876</v>
      </c>
      <c r="I6739" s="29">
        <v>0.323274165391922</v>
      </c>
      <c r="J6739" s="48">
        <v>485.30783081054688</v>
      </c>
      <c r="K6739" s="32">
        <v>25.639999389648438</v>
      </c>
      <c r="L6739" s="53">
        <v>34.909999847412109</v>
      </c>
    </row>
    <row r="6740" spans="1:12" x14ac:dyDescent="0.2">
      <c r="A6740" s="22">
        <v>43945.399305555555</v>
      </c>
      <c r="B6740" s="30">
        <v>4.4771599769592285</v>
      </c>
      <c r="C6740" s="31">
        <v>2.3727941513061523</v>
      </c>
      <c r="D6740" s="31">
        <v>0.49183568358421326</v>
      </c>
      <c r="E6740" s="31">
        <v>4.1310062408447266</v>
      </c>
      <c r="F6740" s="33">
        <v>49.399673461914063</v>
      </c>
      <c r="G6740" s="33">
        <v>54.500617980957031</v>
      </c>
      <c r="H6740" s="31">
        <v>1.2427589893341064</v>
      </c>
      <c r="I6740" s="31">
        <v>0.34481176733970642</v>
      </c>
      <c r="J6740" s="49">
        <v>484.15774536132813</v>
      </c>
      <c r="K6740" s="33">
        <v>25.649999618530273</v>
      </c>
      <c r="L6740" s="54">
        <v>34.659999847412109</v>
      </c>
    </row>
    <row r="6741" spans="1:12" x14ac:dyDescent="0.2">
      <c r="A6741" s="21">
        <v>43945.402777777774</v>
      </c>
      <c r="B6741" s="28">
        <v>4.1377525329589844</v>
      </c>
      <c r="C6741" s="29">
        <v>3.1265408992767334</v>
      </c>
      <c r="D6741" s="29">
        <v>0.59518426656723022</v>
      </c>
      <c r="E6741" s="29">
        <v>5.3876585960388184</v>
      </c>
      <c r="F6741" s="32">
        <v>143.14358520507813</v>
      </c>
      <c r="G6741" s="32">
        <v>66.244285583496094</v>
      </c>
      <c r="H6741" s="29">
        <v>1.2499885559082031</v>
      </c>
      <c r="I6741" s="29">
        <v>0.43103054165840149</v>
      </c>
      <c r="J6741" s="48">
        <v>484.63565063476563</v>
      </c>
      <c r="K6741" s="32">
        <v>25.690000534057617</v>
      </c>
      <c r="L6741" s="53">
        <v>34.790000915527344</v>
      </c>
    </row>
    <row r="6742" spans="1:12" x14ac:dyDescent="0.2">
      <c r="A6742" s="22">
        <v>43945.40625</v>
      </c>
      <c r="B6742" s="30">
        <v>2.8550126552581787</v>
      </c>
      <c r="C6742" s="31">
        <v>2.3122835159301758</v>
      </c>
      <c r="D6742" s="31">
        <v>0.57453620433807373</v>
      </c>
      <c r="E6742" s="31">
        <v>4.1188874244689941</v>
      </c>
      <c r="F6742" s="33">
        <v>148.2091064453125</v>
      </c>
      <c r="G6742" s="33">
        <v>86.249053955078125</v>
      </c>
      <c r="H6742" s="31">
        <v>1.2572116851806641</v>
      </c>
      <c r="I6742" s="31">
        <v>0.34483522176742554</v>
      </c>
      <c r="J6742" s="49">
        <v>485.60726928710938</v>
      </c>
      <c r="K6742" s="33">
        <v>25.760000228881836</v>
      </c>
      <c r="L6742" s="54">
        <v>34.830001831054688</v>
      </c>
    </row>
    <row r="6743" spans="1:12" x14ac:dyDescent="0.2">
      <c r="A6743" s="21">
        <v>43945.409722222219</v>
      </c>
      <c r="B6743" s="28">
        <v>2.3140556812286377</v>
      </c>
      <c r="C6743" s="29">
        <v>1.5301944017410278</v>
      </c>
      <c r="D6743" s="29">
        <v>0.4071107804775238</v>
      </c>
      <c r="E6743" s="29">
        <v>2.7547140121459961</v>
      </c>
      <c r="F6743" s="32">
        <v>72.540611267089844</v>
      </c>
      <c r="G6743" s="32">
        <v>67.691162109375</v>
      </c>
      <c r="H6743" s="29">
        <v>1.2427685260772705</v>
      </c>
      <c r="I6743" s="29">
        <v>0.24424354732036591</v>
      </c>
      <c r="J6743" s="48">
        <v>485.542724609375</v>
      </c>
      <c r="K6743" s="32">
        <v>25.770000457763672</v>
      </c>
      <c r="L6743" s="53">
        <v>34.470001220703125</v>
      </c>
    </row>
    <row r="6744" spans="1:12" x14ac:dyDescent="0.2">
      <c r="A6744" s="22">
        <v>43945.413194444438</v>
      </c>
      <c r="B6744" s="30">
        <v>2.2889924049377441</v>
      </c>
      <c r="C6744" s="31">
        <v>2.378298282623291</v>
      </c>
      <c r="D6744" s="31">
        <v>0.44845935702323914</v>
      </c>
      <c r="E6744" s="31">
        <v>4.0960664749145508</v>
      </c>
      <c r="F6744" s="33">
        <v>79.365150451660156</v>
      </c>
      <c r="G6744" s="33">
        <v>53.315914154052734</v>
      </c>
      <c r="H6744" s="31">
        <v>1.2284493446350098</v>
      </c>
      <c r="I6744" s="31">
        <v>0.28735658526420593</v>
      </c>
      <c r="J6744" s="49">
        <v>486.66030883789063</v>
      </c>
      <c r="K6744" s="33">
        <v>25.75</v>
      </c>
      <c r="L6744" s="54">
        <v>34.729999542236328</v>
      </c>
    </row>
    <row r="6745" spans="1:12" x14ac:dyDescent="0.2">
      <c r="A6745" s="21">
        <v>43945.416666666664</v>
      </c>
      <c r="B6745" s="28">
        <v>2.3014719486236572</v>
      </c>
      <c r="C6745" s="29">
        <v>2.3970723152160645</v>
      </c>
      <c r="D6745" s="29">
        <v>0.51250326633453369</v>
      </c>
      <c r="E6745" s="29">
        <v>4.186821460723877</v>
      </c>
      <c r="F6745" s="32">
        <v>105.84255218505859</v>
      </c>
      <c r="G6745" s="32">
        <v>62.378688812255859</v>
      </c>
      <c r="H6745" s="29">
        <v>1.2355810403823853</v>
      </c>
      <c r="I6745" s="29">
        <v>0.25861001014709473</v>
      </c>
      <c r="J6745" s="48">
        <v>485.06512451171875</v>
      </c>
      <c r="K6745" s="32">
        <v>25.729999542236328</v>
      </c>
      <c r="L6745" s="53">
        <v>34.529998779296875</v>
      </c>
    </row>
    <row r="6746" spans="1:12" x14ac:dyDescent="0.2">
      <c r="A6746" s="22">
        <v>43945.420138888883</v>
      </c>
      <c r="B6746" s="30">
        <v>2.4902758598327637</v>
      </c>
      <c r="C6746" s="31">
        <v>1.9833059310913086</v>
      </c>
      <c r="D6746" s="31">
        <v>0.50220263004302979</v>
      </c>
      <c r="E6746" s="31">
        <v>3.5422849655151367</v>
      </c>
      <c r="F6746" s="33">
        <v>90.434745788574219</v>
      </c>
      <c r="G6746" s="33">
        <v>66.809822082519531</v>
      </c>
      <c r="H6746" s="31">
        <v>1.2284756898880005</v>
      </c>
      <c r="I6746" s="31">
        <v>0.22989018261432648</v>
      </c>
      <c r="J6746" s="49">
        <v>483.97998046875</v>
      </c>
      <c r="K6746" s="33">
        <v>25.729999542236328</v>
      </c>
      <c r="L6746" s="54">
        <v>34.889999389648438</v>
      </c>
    </row>
    <row r="6747" spans="1:12" x14ac:dyDescent="0.2">
      <c r="A6747" s="21">
        <v>43945.423611111109</v>
      </c>
      <c r="B6747" s="28">
        <v>2.8171164989471436</v>
      </c>
      <c r="C6747" s="29">
        <v>1.5436792373657227</v>
      </c>
      <c r="D6747" s="29">
        <v>0.51457250118255615</v>
      </c>
      <c r="E6747" s="29">
        <v>2.8807792663574219</v>
      </c>
      <c r="F6747" s="32">
        <v>77.319786071777344</v>
      </c>
      <c r="G6747" s="32">
        <v>60.517704010009766</v>
      </c>
      <c r="H6747" s="29">
        <v>1.2355873584747314</v>
      </c>
      <c r="I6747" s="29">
        <v>0.22269307076931</v>
      </c>
      <c r="J6747" s="48">
        <v>484.42568969726563</v>
      </c>
      <c r="K6747" s="32">
        <v>25.760000228881836</v>
      </c>
      <c r="L6747" s="53">
        <v>34.5</v>
      </c>
    </row>
    <row r="6748" spans="1:12" x14ac:dyDescent="0.2">
      <c r="A6748" s="22">
        <v>43945.427083333328</v>
      </c>
      <c r="B6748" s="30">
        <v>3.2698307037353516</v>
      </c>
      <c r="C6748" s="31">
        <v>1.5005202293395996</v>
      </c>
      <c r="D6748" s="31">
        <v>0.44637113809585571</v>
      </c>
      <c r="E6748" s="31">
        <v>2.7484889030456543</v>
      </c>
      <c r="F6748" s="33">
        <v>64.984115600585938</v>
      </c>
      <c r="G6748" s="33">
        <v>53.484367370605469</v>
      </c>
      <c r="H6748" s="31">
        <v>1.235573410987854</v>
      </c>
      <c r="I6748" s="31">
        <v>0.24424125254154205</v>
      </c>
      <c r="J6748" s="49">
        <v>484.88702392578125</v>
      </c>
      <c r="K6748" s="33">
        <v>25.809999465942383</v>
      </c>
      <c r="L6748" s="54">
        <v>34.340000152587891</v>
      </c>
    </row>
    <row r="6749" spans="1:12" x14ac:dyDescent="0.2">
      <c r="A6749" s="21">
        <v>43945.430555555555</v>
      </c>
      <c r="B6749" s="28">
        <v>3.0558795928955078</v>
      </c>
      <c r="C6749" s="29">
        <v>1.730971097946167</v>
      </c>
      <c r="D6749" s="29">
        <v>0.45254787802696228</v>
      </c>
      <c r="E6749" s="29">
        <v>3.1079087257385254</v>
      </c>
      <c r="F6749" s="32">
        <v>75.323036193847656</v>
      </c>
      <c r="G6749" s="32">
        <v>57.857990264892578</v>
      </c>
      <c r="H6749" s="29">
        <v>1.2426942586898804</v>
      </c>
      <c r="I6749" s="29">
        <v>0.21549612283706665</v>
      </c>
      <c r="J6749" s="48">
        <v>483.14712524414063</v>
      </c>
      <c r="K6749" s="32">
        <v>25.850000381469727</v>
      </c>
      <c r="L6749" s="53">
        <v>33.979999542236328</v>
      </c>
    </row>
    <row r="6750" spans="1:12" x14ac:dyDescent="0.2">
      <c r="A6750" s="22">
        <v>43945.434027777774</v>
      </c>
      <c r="B6750" s="30">
        <v>2.5526299476623535</v>
      </c>
      <c r="C6750" s="31">
        <v>1.7442989349365234</v>
      </c>
      <c r="D6750" s="31">
        <v>0.43597814440727234</v>
      </c>
      <c r="E6750" s="31">
        <v>3.1097021102905273</v>
      </c>
      <c r="F6750" s="33">
        <v>82.398406982421875</v>
      </c>
      <c r="G6750" s="33">
        <v>60.941215515136719</v>
      </c>
      <c r="H6750" s="31">
        <v>1.2354025840759277</v>
      </c>
      <c r="I6750" s="31">
        <v>0.18674689531326294</v>
      </c>
      <c r="J6750" s="49">
        <v>483.640869140625</v>
      </c>
      <c r="K6750" s="33">
        <v>25.879999160766602</v>
      </c>
      <c r="L6750" s="54">
        <v>33.430000305175781</v>
      </c>
    </row>
    <row r="6751" spans="1:12" x14ac:dyDescent="0.2">
      <c r="A6751" s="21">
        <v>43945.4375</v>
      </c>
      <c r="B6751" s="28">
        <v>2.8418538570404053</v>
      </c>
      <c r="C6751" s="29">
        <v>2.051647424697876</v>
      </c>
      <c r="D6751" s="29">
        <v>0.38019075989723206</v>
      </c>
      <c r="E6751" s="29">
        <v>3.5250294208526611</v>
      </c>
      <c r="F6751" s="32">
        <v>86.6337890625</v>
      </c>
      <c r="G6751" s="32">
        <v>61.967502593994141</v>
      </c>
      <c r="H6751" s="29">
        <v>1.2354066371917725</v>
      </c>
      <c r="I6751" s="29">
        <v>0.22984309494495392</v>
      </c>
      <c r="J6751" s="48">
        <v>484.21511840820313</v>
      </c>
      <c r="K6751" s="32">
        <v>25.889999389648438</v>
      </c>
      <c r="L6751" s="53">
        <v>33.430000305175781</v>
      </c>
    </row>
    <row r="6752" spans="1:12" x14ac:dyDescent="0.2">
      <c r="A6752" s="22">
        <v>43945.440972222219</v>
      </c>
      <c r="B6752" s="30">
        <v>2.7790534496307373</v>
      </c>
      <c r="C6752" s="31">
        <v>1.8683689832687378</v>
      </c>
      <c r="D6752" s="31">
        <v>0.42152681946754456</v>
      </c>
      <c r="E6752" s="31">
        <v>3.2854297161102295</v>
      </c>
      <c r="F6752" s="33">
        <v>82.692558288574219</v>
      </c>
      <c r="G6752" s="33">
        <v>63.186370849609375</v>
      </c>
      <c r="H6752" s="31">
        <v>1.2498043775558472</v>
      </c>
      <c r="I6752" s="31">
        <v>0.23703187704086304</v>
      </c>
      <c r="J6752" s="49">
        <v>484.70867919921875</v>
      </c>
      <c r="K6752" s="33">
        <v>25.920000076293945</v>
      </c>
      <c r="L6752" s="54">
        <v>33.520000457763672</v>
      </c>
    </row>
    <row r="6753" spans="1:12" x14ac:dyDescent="0.2">
      <c r="A6753" s="21">
        <v>43945.444444444438</v>
      </c>
      <c r="B6753" s="28">
        <v>2.8417487144470215</v>
      </c>
      <c r="C6753" s="29">
        <v>1.7577196359634399</v>
      </c>
      <c r="D6753" s="29">
        <v>0.60332387685775757</v>
      </c>
      <c r="E6753" s="29">
        <v>3.2976195812225342</v>
      </c>
      <c r="F6753" s="32">
        <v>67.065269470214844</v>
      </c>
      <c r="G6753" s="32">
        <v>57.448593139648438</v>
      </c>
      <c r="H6753" s="29">
        <v>1.2425432205200195</v>
      </c>
      <c r="I6753" s="29">
        <v>0.25856396555900574</v>
      </c>
      <c r="J6753" s="48">
        <v>484.0859375</v>
      </c>
      <c r="K6753" s="32">
        <v>25.940000534057617</v>
      </c>
      <c r="L6753" s="53">
        <v>33.130001068115234</v>
      </c>
    </row>
    <row r="6754" spans="1:12" x14ac:dyDescent="0.2">
      <c r="A6754" s="22">
        <v>43945.447916666664</v>
      </c>
      <c r="B6754" s="30">
        <v>3.4329566955566406</v>
      </c>
      <c r="C6754" s="31">
        <v>1.7807513475418091</v>
      </c>
      <c r="D6754" s="31">
        <v>0.58063393831253052</v>
      </c>
      <c r="E6754" s="31">
        <v>3.3081669807434082</v>
      </c>
      <c r="F6754" s="33">
        <v>50.581409454345703</v>
      </c>
      <c r="G6754" s="33">
        <v>47.070491790771484</v>
      </c>
      <c r="H6754" s="31">
        <v>1.2426247596740723</v>
      </c>
      <c r="I6754" s="31">
        <v>0.31604328751564026</v>
      </c>
      <c r="J6754" s="49">
        <v>485.12142944335938</v>
      </c>
      <c r="K6754" s="33">
        <v>25.969999313354492</v>
      </c>
      <c r="L6754" s="54">
        <v>33.439998626708984</v>
      </c>
    </row>
    <row r="6755" spans="1:12" x14ac:dyDescent="0.2">
      <c r="A6755" s="21">
        <v>43945.451388888883</v>
      </c>
      <c r="B6755" s="28">
        <v>3.5082404613494873</v>
      </c>
      <c r="C6755" s="29">
        <v>1.8696331977844238</v>
      </c>
      <c r="D6755" s="29">
        <v>0.46903088688850403</v>
      </c>
      <c r="E6755" s="29">
        <v>3.3348715305328369</v>
      </c>
      <c r="F6755" s="32">
        <v>54.270847320556641</v>
      </c>
      <c r="G6755" s="32">
        <v>39.875743865966797</v>
      </c>
      <c r="H6755" s="29">
        <v>1.256930947303772</v>
      </c>
      <c r="I6755" s="29">
        <v>0.32321080565452576</v>
      </c>
      <c r="J6755" s="48">
        <v>483.44686889648438</v>
      </c>
      <c r="K6755" s="32">
        <v>26</v>
      </c>
      <c r="L6755" s="53">
        <v>33.119998931884766</v>
      </c>
    </row>
    <row r="6756" spans="1:12" x14ac:dyDescent="0.2">
      <c r="A6756" s="22">
        <v>43945.454861111109</v>
      </c>
      <c r="B6756" s="30">
        <v>3.6843369007110596</v>
      </c>
      <c r="C6756" s="31">
        <v>2.4385130405426025</v>
      </c>
      <c r="D6756" s="31">
        <v>0.46697169542312622</v>
      </c>
      <c r="E6756" s="31">
        <v>4.2048115730285645</v>
      </c>
      <c r="F6756" s="33">
        <v>56.716152191162109</v>
      </c>
      <c r="G6756" s="33">
        <v>38.679244995117188</v>
      </c>
      <c r="H6756" s="31">
        <v>1.2569499015808105</v>
      </c>
      <c r="I6756" s="31">
        <v>0.28012025356292725</v>
      </c>
      <c r="J6756" s="49">
        <v>484.46600341796875</v>
      </c>
      <c r="K6756" s="33">
        <v>26.040000915527344</v>
      </c>
      <c r="L6756" s="54">
        <v>33.130001068115234</v>
      </c>
    </row>
    <row r="6757" spans="1:12" x14ac:dyDescent="0.2">
      <c r="A6757" s="21">
        <v>43945.458333333328</v>
      </c>
      <c r="B6757" s="28">
        <v>3.2565290927886963</v>
      </c>
      <c r="C6757" s="29">
        <v>2.5232243537902832</v>
      </c>
      <c r="D6757" s="29">
        <v>0.50825393199920654</v>
      </c>
      <c r="E6757" s="29">
        <v>4.3759422302246094</v>
      </c>
      <c r="F6757" s="32">
        <v>77.432472229003906</v>
      </c>
      <c r="G6757" s="32">
        <v>45.767436981201172</v>
      </c>
      <c r="H6757" s="29">
        <v>1.2424802780151367</v>
      </c>
      <c r="I6757" s="29">
        <v>0.22982293367385864</v>
      </c>
      <c r="J6757" s="48">
        <v>484.4012451171875</v>
      </c>
      <c r="K6757" s="32">
        <v>26.079999923706055</v>
      </c>
      <c r="L6757" s="53">
        <v>32.590000152587891</v>
      </c>
    </row>
    <row r="6758" spans="1:12" x14ac:dyDescent="0.2">
      <c r="A6758" s="22">
        <v>43945.461805555555</v>
      </c>
      <c r="B6758" s="30">
        <v>3.97314453125</v>
      </c>
      <c r="C6758" s="31">
        <v>2.148475170135498</v>
      </c>
      <c r="D6758" s="31">
        <v>0.51031064987182617</v>
      </c>
      <c r="E6758" s="31">
        <v>3.8015048503875732</v>
      </c>
      <c r="F6758" s="33">
        <v>91.804786682128906</v>
      </c>
      <c r="G6758" s="33">
        <v>58.269432067871094</v>
      </c>
      <c r="H6758" s="31">
        <v>1.2496393918991089</v>
      </c>
      <c r="I6758" s="31">
        <v>0.25854611396789551</v>
      </c>
      <c r="J6758" s="49">
        <v>483.84329223632813</v>
      </c>
      <c r="K6758" s="33">
        <v>26.090000152587891</v>
      </c>
      <c r="L6758" s="54">
        <v>32.470001220703125</v>
      </c>
    </row>
    <row r="6759" spans="1:12" x14ac:dyDescent="0.2">
      <c r="A6759" s="21">
        <v>43945.465277777774</v>
      </c>
      <c r="B6759" s="28">
        <v>3.3318996429443359</v>
      </c>
      <c r="C6759" s="29">
        <v>2.2320356369018555</v>
      </c>
      <c r="D6759" s="29">
        <v>0.52063935995101929</v>
      </c>
      <c r="E6759" s="29">
        <v>3.9399178028106689</v>
      </c>
      <c r="F6759" s="32">
        <v>100.60577392578125</v>
      </c>
      <c r="G6759" s="32">
        <v>67.724327087402344</v>
      </c>
      <c r="H6759" s="29">
        <v>1.2496359348297119</v>
      </c>
      <c r="I6759" s="29">
        <v>0.28727263212203979</v>
      </c>
      <c r="J6759" s="48">
        <v>484.33651733398438</v>
      </c>
      <c r="K6759" s="32">
        <v>26.120000839233398</v>
      </c>
      <c r="L6759" s="53">
        <v>32.400001525878906</v>
      </c>
    </row>
    <row r="6760" spans="1:12" x14ac:dyDescent="0.2">
      <c r="A6760" s="22">
        <v>43945.46875</v>
      </c>
      <c r="B6760" s="30">
        <v>3.5833032131195068</v>
      </c>
      <c r="C6760" s="31">
        <v>2.0446503162384033</v>
      </c>
      <c r="D6760" s="31">
        <v>0.45038673281669617</v>
      </c>
      <c r="E6760" s="31">
        <v>3.5845000743865967</v>
      </c>
      <c r="F6760" s="33">
        <v>100.28219604492188</v>
      </c>
      <c r="G6760" s="33">
        <v>75.689422607421875</v>
      </c>
      <c r="H6760" s="31">
        <v>1.2567964792251587</v>
      </c>
      <c r="I6760" s="31">
        <v>0.42371991276741028</v>
      </c>
      <c r="J6760" s="49">
        <v>484.30413818359375</v>
      </c>
      <c r="K6760" s="33">
        <v>26.139999389648438</v>
      </c>
      <c r="L6760" s="54">
        <v>32.270000457763672</v>
      </c>
    </row>
    <row r="6761" spans="1:12" x14ac:dyDescent="0.2">
      <c r="A6761" s="21">
        <v>43945.472222222219</v>
      </c>
      <c r="B6761" s="28">
        <v>4.3252649307250977</v>
      </c>
      <c r="C6761" s="29">
        <v>1.5500540733337402</v>
      </c>
      <c r="D6761" s="29">
        <v>0.44627073407173157</v>
      </c>
      <c r="E6761" s="29">
        <v>2.8222494125366211</v>
      </c>
      <c r="F6761" s="32">
        <v>70.169876098632813</v>
      </c>
      <c r="G6761" s="32">
        <v>61.730579376220703</v>
      </c>
      <c r="H6761" s="29">
        <v>1.2640233039855957</v>
      </c>
      <c r="I6761" s="29">
        <v>0.43809902667999268</v>
      </c>
      <c r="J6761" s="48">
        <v>485.32308959960938</v>
      </c>
      <c r="K6761" s="32">
        <v>26.149999618530273</v>
      </c>
      <c r="L6761" s="53">
        <v>32.450000762939453</v>
      </c>
    </row>
    <row r="6762" spans="1:12" x14ac:dyDescent="0.2">
      <c r="A6762" s="22">
        <v>43945.475694444438</v>
      </c>
      <c r="B6762" s="30">
        <v>4.8528952598571777</v>
      </c>
      <c r="C6762" s="31">
        <v>1.7749829292297363</v>
      </c>
      <c r="D6762" s="31">
        <v>0.51027113199234009</v>
      </c>
      <c r="E6762" s="31">
        <v>3.2289626598358154</v>
      </c>
      <c r="F6762" s="33">
        <v>86.517318725585938</v>
      </c>
      <c r="G6762" s="33">
        <v>60.578212738037109</v>
      </c>
      <c r="H6762" s="31">
        <v>1.2639051675796509</v>
      </c>
      <c r="I6762" s="31">
        <v>0.47396445274353027</v>
      </c>
      <c r="J6762" s="49">
        <v>483.649658203125</v>
      </c>
      <c r="K6762" s="33">
        <v>26.180000305175781</v>
      </c>
      <c r="L6762" s="54">
        <v>31.879999160766602</v>
      </c>
    </row>
    <row r="6763" spans="1:12" x14ac:dyDescent="0.2">
      <c r="A6763" s="21">
        <v>43945.479166666664</v>
      </c>
      <c r="B6763" s="28">
        <v>3.4952778816223145</v>
      </c>
      <c r="C6763" s="29">
        <v>1.7117307186126709</v>
      </c>
      <c r="D6763" s="29">
        <v>0.45864889025688171</v>
      </c>
      <c r="E6763" s="29">
        <v>3.0824511051177979</v>
      </c>
      <c r="F6763" s="32">
        <v>77.952239990234375</v>
      </c>
      <c r="G6763" s="32">
        <v>62.130455017089844</v>
      </c>
      <c r="H6763" s="29">
        <v>1.256791353225708</v>
      </c>
      <c r="I6763" s="29">
        <v>0.33035659790039063</v>
      </c>
      <c r="J6763" s="48">
        <v>483.61734008789063</v>
      </c>
      <c r="K6763" s="32">
        <v>26.200000762939453</v>
      </c>
      <c r="L6763" s="53">
        <v>32.139999389648438</v>
      </c>
    </row>
    <row r="6764" spans="1:12" x14ac:dyDescent="0.2">
      <c r="A6764" s="22">
        <v>43945.482638888883</v>
      </c>
      <c r="B6764" s="30">
        <v>2.8914830684661865</v>
      </c>
      <c r="C6764" s="31">
        <v>1.4123712778091431</v>
      </c>
      <c r="D6764" s="31">
        <v>0.39249745011329651</v>
      </c>
      <c r="E6764" s="31">
        <v>2.5574309825897217</v>
      </c>
      <c r="F6764" s="33">
        <v>75.922805786132813</v>
      </c>
      <c r="G6764" s="33">
        <v>56.542324066162109</v>
      </c>
      <c r="H6764" s="31">
        <v>1.2494827508926392</v>
      </c>
      <c r="I6764" s="31">
        <v>0.22260899841785431</v>
      </c>
      <c r="J6764" s="49">
        <v>484.15887451171875</v>
      </c>
      <c r="K6764" s="33">
        <v>26.200000762939453</v>
      </c>
      <c r="L6764" s="54">
        <v>31.579999923706055</v>
      </c>
    </row>
    <row r="6765" spans="1:12" x14ac:dyDescent="0.2">
      <c r="A6765" s="21">
        <v>43945.486111111109</v>
      </c>
      <c r="B6765" s="28">
        <v>2.9041152000427246</v>
      </c>
      <c r="C6765" s="29">
        <v>1.5512150526046753</v>
      </c>
      <c r="D6765" s="29">
        <v>0.50199407339096069</v>
      </c>
      <c r="E6765" s="29">
        <v>2.8818178176879883</v>
      </c>
      <c r="F6765" s="32">
        <v>59.248985290527344</v>
      </c>
      <c r="G6765" s="32">
        <v>48.145454406738281</v>
      </c>
      <c r="H6765" s="29">
        <v>1.2566899061203003</v>
      </c>
      <c r="I6765" s="29">
        <v>0.23697581887245178</v>
      </c>
      <c r="J6765" s="48">
        <v>482.99539184570313</v>
      </c>
      <c r="K6765" s="32">
        <v>26.219999313354492</v>
      </c>
      <c r="L6765" s="53">
        <v>31.659999847412109</v>
      </c>
    </row>
    <row r="6766" spans="1:12" x14ac:dyDescent="0.2">
      <c r="A6766" s="22">
        <v>43945.489583333328</v>
      </c>
      <c r="B6766" s="30">
        <v>3.2311427593231201</v>
      </c>
      <c r="C6766" s="31">
        <v>1.8828434944152832</v>
      </c>
      <c r="D6766" s="31">
        <v>0.53713911771774292</v>
      </c>
      <c r="E6766" s="31">
        <v>3.4232289791107178</v>
      </c>
      <c r="F6766" s="33">
        <v>54.997322082519531</v>
      </c>
      <c r="G6766" s="33">
        <v>41.801185607910156</v>
      </c>
      <c r="H6766" s="31">
        <v>1.2567511796951294</v>
      </c>
      <c r="I6766" s="31">
        <v>0.24416878819465637</v>
      </c>
      <c r="J6766" s="49">
        <v>483.52072143554688</v>
      </c>
      <c r="K6766" s="33">
        <v>26.229999542236328</v>
      </c>
      <c r="L6766" s="54">
        <v>31.909999847412109</v>
      </c>
    </row>
    <row r="6767" spans="1:12" x14ac:dyDescent="0.2">
      <c r="A6767" s="21">
        <v>43945.493055555555</v>
      </c>
      <c r="B6767" s="28">
        <v>2.7408154010772705</v>
      </c>
      <c r="C6767" s="29">
        <v>2.1240968704223633</v>
      </c>
      <c r="D6767" s="29">
        <v>0.4896233081817627</v>
      </c>
      <c r="E6767" s="29">
        <v>3.7455148696899414</v>
      </c>
      <c r="F6767" s="32">
        <v>66.443397521972656</v>
      </c>
      <c r="G6767" s="32">
        <v>43.873161315917969</v>
      </c>
      <c r="H6767" s="29">
        <v>1.2639333009719849</v>
      </c>
      <c r="I6767" s="29">
        <v>0.22980605065822601</v>
      </c>
      <c r="J6767" s="48">
        <v>483.42410278320313</v>
      </c>
      <c r="K6767" s="32">
        <v>26.260000228881836</v>
      </c>
      <c r="L6767" s="53">
        <v>31.860000610351563</v>
      </c>
    </row>
    <row r="6768" spans="1:12" x14ac:dyDescent="0.2">
      <c r="A6768" s="22">
        <v>43945.496527777774</v>
      </c>
      <c r="B6768" s="30">
        <v>2.1751697063446045</v>
      </c>
      <c r="C6768" s="31">
        <v>1.7899459600448608</v>
      </c>
      <c r="D6768" s="31">
        <v>0.39461252093315125</v>
      </c>
      <c r="E6768" s="31">
        <v>3.136239767074585</v>
      </c>
      <c r="F6768" s="33">
        <v>68.257583618164063</v>
      </c>
      <c r="G6768" s="33">
        <v>42.024784088134766</v>
      </c>
      <c r="H6768" s="31">
        <v>1.2496389150619507</v>
      </c>
      <c r="I6768" s="31">
        <v>0.18672764301300049</v>
      </c>
      <c r="J6768" s="49">
        <v>482.88275146484375</v>
      </c>
      <c r="K6768" s="33">
        <v>26.260000228881836</v>
      </c>
      <c r="L6768" s="54">
        <v>32.159999847412109</v>
      </c>
    </row>
    <row r="6769" spans="1:12" x14ac:dyDescent="0.2">
      <c r="A6769" s="21">
        <v>43945.5</v>
      </c>
      <c r="B6769" s="28">
        <v>3.9604694843292236</v>
      </c>
      <c r="C6769" s="29">
        <v>2.2656803131103516</v>
      </c>
      <c r="D6769" s="29">
        <v>0.58054089546203613</v>
      </c>
      <c r="E6769" s="29">
        <v>4.0534567832946777</v>
      </c>
      <c r="F6769" s="32">
        <v>81.683738708496094</v>
      </c>
      <c r="G6769" s="32">
        <v>50.955528259277344</v>
      </c>
      <c r="H6769" s="29">
        <v>1.2496073246002197</v>
      </c>
      <c r="I6769" s="29">
        <v>0.22981283068656921</v>
      </c>
      <c r="J6769" s="48">
        <v>484.44207763671875</v>
      </c>
      <c r="K6769" s="32">
        <v>26.299999237060547</v>
      </c>
      <c r="L6769" s="53">
        <v>31.950000762939453</v>
      </c>
    </row>
    <row r="6770" spans="1:12" x14ac:dyDescent="0.2">
      <c r="A6770" s="22">
        <v>43945.503472222219</v>
      </c>
      <c r="B6770" s="30">
        <v>5.1554698944091797</v>
      </c>
      <c r="C6770" s="31">
        <v>2.9116082191467285</v>
      </c>
      <c r="D6770" s="31">
        <v>0.60953241586685181</v>
      </c>
      <c r="E6770" s="31">
        <v>5.0725493431091309</v>
      </c>
      <c r="F6770" s="33">
        <v>86.440879821777344</v>
      </c>
      <c r="G6770" s="33">
        <v>55.910442352294922</v>
      </c>
      <c r="H6770" s="31">
        <v>1.2641110420227051</v>
      </c>
      <c r="I6770" s="31">
        <v>0.33039268851280212</v>
      </c>
      <c r="J6770" s="49">
        <v>484.2967529296875</v>
      </c>
      <c r="K6770" s="33">
        <v>26.360000610351563</v>
      </c>
      <c r="L6770" s="54">
        <v>32.450000762939453</v>
      </c>
    </row>
    <row r="6771" spans="1:12" x14ac:dyDescent="0.2">
      <c r="A6771" s="21">
        <v>43945.506944444438</v>
      </c>
      <c r="B6771" s="28">
        <v>3.9109325408935547</v>
      </c>
      <c r="C6771" s="29">
        <v>2.3038637638092041</v>
      </c>
      <c r="D6771" s="29">
        <v>0.48766589164733887</v>
      </c>
      <c r="E6771" s="29">
        <v>4.019111156463623</v>
      </c>
      <c r="F6771" s="32">
        <v>70.532608032226563</v>
      </c>
      <c r="G6771" s="32">
        <v>54.858688354492188</v>
      </c>
      <c r="H6771" s="29">
        <v>1.2570316791534424</v>
      </c>
      <c r="I6771" s="29">
        <v>0.31605365872383118</v>
      </c>
      <c r="J6771" s="48">
        <v>483.6751708984375</v>
      </c>
      <c r="K6771" s="32">
        <v>26.379999160766602</v>
      </c>
      <c r="L6771" s="53">
        <v>32.860000610351563</v>
      </c>
    </row>
    <row r="6772" spans="1:12" x14ac:dyDescent="0.2">
      <c r="A6772" s="22">
        <v>43945.510416666664</v>
      </c>
      <c r="B6772" s="30">
        <v>2.8544676303863525</v>
      </c>
      <c r="C6772" s="31">
        <v>1.546170711517334</v>
      </c>
      <c r="D6772" s="31">
        <v>0.40085878968238831</v>
      </c>
      <c r="E6772" s="31">
        <v>2.7708845138549805</v>
      </c>
      <c r="F6772" s="33">
        <v>63.406898498535156</v>
      </c>
      <c r="G6772" s="33">
        <v>49.675281524658203</v>
      </c>
      <c r="H6772" s="31">
        <v>1.2713371515274048</v>
      </c>
      <c r="I6772" s="31">
        <v>0.22266356647014618</v>
      </c>
      <c r="J6772" s="49">
        <v>483.72332763671875</v>
      </c>
      <c r="K6772" s="33">
        <v>26.379999160766602</v>
      </c>
      <c r="L6772" s="54">
        <v>32.599998474121094</v>
      </c>
    </row>
    <row r="6773" spans="1:12" x14ac:dyDescent="0.2">
      <c r="A6773" s="21">
        <v>43945.513888888883</v>
      </c>
      <c r="B6773" s="28">
        <v>2.1501104831695557</v>
      </c>
      <c r="C6773" s="29">
        <v>1.6134430170059204</v>
      </c>
      <c r="D6773" s="29">
        <v>0.3925623893737793</v>
      </c>
      <c r="E6773" s="29">
        <v>2.8657054901123047</v>
      </c>
      <c r="F6773" s="32">
        <v>56.943977355957031</v>
      </c>
      <c r="G6773" s="32">
        <v>43.052505493164063</v>
      </c>
      <c r="H6773" s="29">
        <v>1.2640537023544312</v>
      </c>
      <c r="I6773" s="29">
        <v>0.19391733407974243</v>
      </c>
      <c r="J6773" s="48">
        <v>482.6414794921875</v>
      </c>
      <c r="K6773" s="32">
        <v>26.350000381469727</v>
      </c>
      <c r="L6773" s="53">
        <v>32.220001220703125</v>
      </c>
    </row>
    <row r="6774" spans="1:12" x14ac:dyDescent="0.2">
      <c r="A6774" s="22">
        <v>43945.517361111109</v>
      </c>
      <c r="B6774" s="30">
        <v>2.992572546005249</v>
      </c>
      <c r="C6774" s="31">
        <v>2.5906925201416016</v>
      </c>
      <c r="D6774" s="31">
        <v>0.51446694135665894</v>
      </c>
      <c r="E6774" s="31">
        <v>4.4876394271850586</v>
      </c>
      <c r="F6774" s="33">
        <v>88.580146789550781</v>
      </c>
      <c r="G6774" s="33">
        <v>53.302997589111328</v>
      </c>
      <c r="H6774" s="31">
        <v>1.2640625238418579</v>
      </c>
      <c r="I6774" s="31">
        <v>0.20828303694725037</v>
      </c>
      <c r="J6774" s="49">
        <v>483.70745849609375</v>
      </c>
      <c r="K6774" s="33">
        <v>26.360000610351563</v>
      </c>
      <c r="L6774" s="54">
        <v>32.240001678466797</v>
      </c>
    </row>
    <row r="6775" spans="1:12" x14ac:dyDescent="0.2">
      <c r="A6775" s="21">
        <v>43945.520833333328</v>
      </c>
      <c r="B6775" s="28">
        <v>2.9552245140075684</v>
      </c>
      <c r="C6775" s="29">
        <v>2.2014234066009521</v>
      </c>
      <c r="D6775" s="29">
        <v>0.55585986375808716</v>
      </c>
      <c r="E6775" s="29">
        <v>3.9302806854248047</v>
      </c>
      <c r="F6775" s="32">
        <v>107.3538818359375</v>
      </c>
      <c r="G6775" s="32">
        <v>76.086334228515625</v>
      </c>
      <c r="H6775" s="29">
        <v>1.2642223834991455</v>
      </c>
      <c r="I6775" s="29">
        <v>0.22985862195491791</v>
      </c>
      <c r="J6775" s="48">
        <v>483.51419067382813</v>
      </c>
      <c r="K6775" s="32">
        <v>26.420000076293945</v>
      </c>
      <c r="L6775" s="53">
        <v>32.819999694824219</v>
      </c>
    </row>
    <row r="6776" spans="1:12" x14ac:dyDescent="0.2">
      <c r="A6776" s="22">
        <v>43945.524305555555</v>
      </c>
      <c r="B6776" s="30">
        <v>2.6532657146453857</v>
      </c>
      <c r="C6776" s="31">
        <v>1.7429765462875366</v>
      </c>
      <c r="D6776" s="31">
        <v>0.57029259204864502</v>
      </c>
      <c r="E6776" s="31">
        <v>3.2419896125793457</v>
      </c>
      <c r="F6776" s="33">
        <v>90.719047546386719</v>
      </c>
      <c r="G6776" s="33">
        <v>81.594825744628906</v>
      </c>
      <c r="H6776" s="31">
        <v>1.2641513347625732</v>
      </c>
      <c r="I6776" s="31">
        <v>0.24421107769012451</v>
      </c>
      <c r="J6776" s="49">
        <v>482.87689208984375</v>
      </c>
      <c r="K6776" s="33">
        <v>26.450000762939453</v>
      </c>
      <c r="L6776" s="54">
        <v>32.459999084472656</v>
      </c>
    </row>
    <row r="6777" spans="1:12" x14ac:dyDescent="0.2">
      <c r="A6777" s="21">
        <v>43945.527777777774</v>
      </c>
      <c r="B6777" s="28">
        <v>2.2006690502166748</v>
      </c>
      <c r="C6777" s="29">
        <v>1.628464937210083</v>
      </c>
      <c r="D6777" s="29">
        <v>0.47939679026603699</v>
      </c>
      <c r="E6777" s="29">
        <v>2.9776327610015869</v>
      </c>
      <c r="F6777" s="32">
        <v>84.656600952148438</v>
      </c>
      <c r="G6777" s="32">
        <v>66.870170593261719</v>
      </c>
      <c r="H6777" s="29">
        <v>1.2570222616195679</v>
      </c>
      <c r="I6777" s="29">
        <v>0.25140443444252014</v>
      </c>
      <c r="J6777" s="48">
        <v>483.33694458007813</v>
      </c>
      <c r="K6777" s="32">
        <v>26.5</v>
      </c>
      <c r="L6777" s="53">
        <v>32.599998474121094</v>
      </c>
    </row>
    <row r="6778" spans="1:12" x14ac:dyDescent="0.2">
      <c r="A6778" s="22">
        <v>43945.53125</v>
      </c>
      <c r="B6778" s="30">
        <v>2.4271190166473389</v>
      </c>
      <c r="C6778" s="31">
        <v>2.0302689075469971</v>
      </c>
      <c r="D6778" s="31">
        <v>0.46908339858055115</v>
      </c>
      <c r="E6778" s="31">
        <v>3.5832185745239258</v>
      </c>
      <c r="F6778" s="33">
        <v>99.187423706054688</v>
      </c>
      <c r="G6778" s="33">
        <v>72.969520568847656</v>
      </c>
      <c r="H6778" s="31">
        <v>1.2642549276351929</v>
      </c>
      <c r="I6778" s="31">
        <v>0.32324701547622681</v>
      </c>
      <c r="J6778" s="49">
        <v>482.73187255859375</v>
      </c>
      <c r="K6778" s="33">
        <v>26.540000915527344</v>
      </c>
      <c r="L6778" s="54">
        <v>32.740001678466797</v>
      </c>
    </row>
    <row r="6779" spans="1:12" x14ac:dyDescent="0.2">
      <c r="A6779" s="21">
        <v>43945.534722222219</v>
      </c>
      <c r="B6779" s="28">
        <v>2.4144909381866455</v>
      </c>
      <c r="C6779" s="29">
        <v>2.3146719932556152</v>
      </c>
      <c r="D6779" s="29">
        <v>0.46287402510643005</v>
      </c>
      <c r="E6779" s="29">
        <v>4.0088200569152832</v>
      </c>
      <c r="F6779" s="32">
        <v>86.519264221191406</v>
      </c>
      <c r="G6779" s="32">
        <v>69.808975219726563</v>
      </c>
      <c r="H6779" s="29">
        <v>1.2714105844497681</v>
      </c>
      <c r="I6779" s="29">
        <v>0.30169066786766052</v>
      </c>
      <c r="J6779" s="48">
        <v>482.07891845703125</v>
      </c>
      <c r="K6779" s="32">
        <v>26.579999923706055</v>
      </c>
      <c r="L6779" s="53">
        <v>32.549999237060547</v>
      </c>
    </row>
    <row r="6780" spans="1:12" x14ac:dyDescent="0.2">
      <c r="A6780" s="22">
        <v>43945.538194444438</v>
      </c>
      <c r="B6780" s="30">
        <v>3.3952574729919434</v>
      </c>
      <c r="C6780" s="31">
        <v>2.2620158195495605</v>
      </c>
      <c r="D6780" s="31">
        <v>0.5599750280380249</v>
      </c>
      <c r="E6780" s="31">
        <v>4.0272741317749023</v>
      </c>
      <c r="F6780" s="33">
        <v>83.136024475097656</v>
      </c>
      <c r="G6780" s="33">
        <v>68.971504211425781</v>
      </c>
      <c r="H6780" s="31">
        <v>1.2641825675964355</v>
      </c>
      <c r="I6780" s="31">
        <v>0.26576566696166992</v>
      </c>
      <c r="J6780" s="49">
        <v>483.01495361328125</v>
      </c>
      <c r="K6780" s="33">
        <v>26.639999389648438</v>
      </c>
      <c r="L6780" s="54">
        <v>32.25</v>
      </c>
    </row>
    <row r="6781" spans="1:12" x14ac:dyDescent="0.2">
      <c r="A6781" s="21">
        <v>43945.541666666664</v>
      </c>
      <c r="B6781" s="28">
        <v>4.5275211334228516</v>
      </c>
      <c r="C6781" s="29">
        <v>2.2784497737884521</v>
      </c>
      <c r="D6781" s="29">
        <v>0.52903985977172852</v>
      </c>
      <c r="E6781" s="29">
        <v>4.0215291976928711</v>
      </c>
      <c r="F6781" s="32">
        <v>98.378005981445313</v>
      </c>
      <c r="G6781" s="32">
        <v>70.297317504882813</v>
      </c>
      <c r="H6781" s="29">
        <v>1.271509051322937</v>
      </c>
      <c r="I6781" s="29">
        <v>0.26579567790031433</v>
      </c>
      <c r="J6781" s="48">
        <v>483.42660522460938</v>
      </c>
      <c r="K6781" s="32">
        <v>26.659999847412109</v>
      </c>
      <c r="L6781" s="53">
        <v>32.819999694824219</v>
      </c>
    </row>
    <row r="6782" spans="1:12" x14ac:dyDescent="0.2">
      <c r="A6782" s="22">
        <v>43945.545138888883</v>
      </c>
      <c r="B6782" s="30">
        <v>3.4207391738891602</v>
      </c>
      <c r="C6782" s="31">
        <v>2.0101268291473389</v>
      </c>
      <c r="D6782" s="31">
        <v>0.4546363353729248</v>
      </c>
      <c r="E6782" s="31">
        <v>3.5358307361602783</v>
      </c>
      <c r="F6782" s="33">
        <v>135.28016662597656</v>
      </c>
      <c r="G6782" s="33">
        <v>97.5916748046875</v>
      </c>
      <c r="H6782" s="31">
        <v>1.2714886665344238</v>
      </c>
      <c r="I6782" s="31">
        <v>0.2586078941822052</v>
      </c>
      <c r="J6782" s="49">
        <v>482.88623046875</v>
      </c>
      <c r="K6782" s="33">
        <v>26.690000534057617</v>
      </c>
      <c r="L6782" s="54">
        <v>32.680000305175781</v>
      </c>
    </row>
    <row r="6783" spans="1:12" x14ac:dyDescent="0.2">
      <c r="A6783" s="21">
        <v>43945.548611111109</v>
      </c>
      <c r="B6783" s="28">
        <v>2.8796823024749756</v>
      </c>
      <c r="C6783" s="29">
        <v>2.0355455875396729</v>
      </c>
      <c r="D6783" s="29">
        <v>0.42566382884979248</v>
      </c>
      <c r="E6783" s="29">
        <v>3.545820951461792</v>
      </c>
      <c r="F6783" s="32">
        <v>105.81134796142578</v>
      </c>
      <c r="G6783" s="32">
        <v>101.96841430664063</v>
      </c>
      <c r="H6783" s="29">
        <v>1.2785488367080688</v>
      </c>
      <c r="I6783" s="29">
        <v>0.2226686030626297</v>
      </c>
      <c r="J6783" s="48">
        <v>483.39434814453125</v>
      </c>
      <c r="K6783" s="32">
        <v>26.680000305175781</v>
      </c>
      <c r="L6783" s="53">
        <v>32.180000305175781</v>
      </c>
    </row>
    <row r="6784" spans="1:12" x14ac:dyDescent="0.2">
      <c r="A6784" s="22">
        <v>43945.552083333328</v>
      </c>
      <c r="B6784" s="30">
        <v>2.3014061450958252</v>
      </c>
      <c r="C6784" s="31">
        <v>1.8874043226242065</v>
      </c>
      <c r="D6784" s="31">
        <v>0.39883187413215637</v>
      </c>
      <c r="E6784" s="31">
        <v>3.2919127941131592</v>
      </c>
      <c r="F6784" s="33">
        <v>73.73553466796875</v>
      </c>
      <c r="G6784" s="33">
        <v>81.723800659179688</v>
      </c>
      <c r="H6784" s="31">
        <v>1.2642791271209717</v>
      </c>
      <c r="I6784" s="31">
        <v>0.22986894845962524</v>
      </c>
      <c r="J6784" s="49">
        <v>483.9183349609375</v>
      </c>
      <c r="K6784" s="33">
        <v>26.690000534057617</v>
      </c>
      <c r="L6784" s="54">
        <v>32.569999694824219</v>
      </c>
    </row>
    <row r="6785" spans="1:12" x14ac:dyDescent="0.2">
      <c r="A6785" s="21">
        <v>43945.555555555555</v>
      </c>
      <c r="B6785" s="28">
        <v>2.8924710750579834</v>
      </c>
      <c r="C6785" s="29">
        <v>1.8172969818115234</v>
      </c>
      <c r="D6785" s="29">
        <v>0.42776176333427429</v>
      </c>
      <c r="E6785" s="29">
        <v>3.211313009262085</v>
      </c>
      <c r="F6785" s="32">
        <v>61.149356842041016</v>
      </c>
      <c r="G6785" s="32">
        <v>58.8253173828125</v>
      </c>
      <c r="H6785" s="29">
        <v>1.2714599370956421</v>
      </c>
      <c r="I6785" s="29">
        <v>0.25141862034797668</v>
      </c>
      <c r="J6785" s="48">
        <v>481.74191284179688</v>
      </c>
      <c r="K6785" s="32">
        <v>26.700000762939453</v>
      </c>
      <c r="L6785" s="53">
        <v>32.540000915527344</v>
      </c>
    </row>
    <row r="6786" spans="1:12" x14ac:dyDescent="0.2">
      <c r="A6786" s="22">
        <v>43945.559027777774</v>
      </c>
      <c r="B6786" s="30">
        <v>2.6284527778625488</v>
      </c>
      <c r="C6786" s="31">
        <v>1.4452515840530396</v>
      </c>
      <c r="D6786" s="31">
        <v>0.37611067295074463</v>
      </c>
      <c r="E6786" s="31">
        <v>2.5914437770843506</v>
      </c>
      <c r="F6786" s="33">
        <v>63.495368957519531</v>
      </c>
      <c r="G6786" s="33">
        <v>52.156547546386719</v>
      </c>
      <c r="H6786" s="31">
        <v>1.2643133401870728</v>
      </c>
      <c r="I6786" s="31">
        <v>0.21550796926021576</v>
      </c>
      <c r="J6786" s="49">
        <v>482.20175170898438</v>
      </c>
      <c r="K6786" s="33">
        <v>26.719999313354492</v>
      </c>
      <c r="L6786" s="54">
        <v>32.659999847412109</v>
      </c>
    </row>
    <row r="6787" spans="1:12" x14ac:dyDescent="0.2">
      <c r="A6787" s="21">
        <v>43945.5625</v>
      </c>
      <c r="B6787" s="28">
        <v>3.1062314510345459</v>
      </c>
      <c r="C6787" s="29">
        <v>1.3939659595489502</v>
      </c>
      <c r="D6787" s="29">
        <v>0.33683317899703979</v>
      </c>
      <c r="E6787" s="29">
        <v>2.4735541343688965</v>
      </c>
      <c r="F6787" s="32">
        <v>74.489189147949219</v>
      </c>
      <c r="G6787" s="32">
        <v>51.198738098144531</v>
      </c>
      <c r="H6787" s="29">
        <v>1.2714470624923706</v>
      </c>
      <c r="I6787" s="29">
        <v>0.23704946041107178</v>
      </c>
      <c r="J6787" s="48">
        <v>483.28167724609375</v>
      </c>
      <c r="K6787" s="32">
        <v>26.719999313354492</v>
      </c>
      <c r="L6787" s="53">
        <v>32.450000762939453</v>
      </c>
    </row>
    <row r="6788" spans="1:12" x14ac:dyDescent="0.2">
      <c r="A6788" s="22">
        <v>43945.565972222219</v>
      </c>
      <c r="B6788" s="30">
        <v>2.9803266525268555</v>
      </c>
      <c r="C6788" s="31">
        <v>1.6419413089752197</v>
      </c>
      <c r="D6788" s="31">
        <v>0.41120561957359314</v>
      </c>
      <c r="E6788" s="31">
        <v>2.9280321598052979</v>
      </c>
      <c r="F6788" s="33">
        <v>101.48703765869141</v>
      </c>
      <c r="G6788" s="33">
        <v>68.640571594238281</v>
      </c>
      <c r="H6788" s="31">
        <v>1.2713847160339355</v>
      </c>
      <c r="I6788" s="31">
        <v>0.27295264601707458</v>
      </c>
      <c r="J6788" s="49">
        <v>483.8055419921875</v>
      </c>
      <c r="K6788" s="33">
        <v>26.729999542236328</v>
      </c>
      <c r="L6788" s="54">
        <v>32.169998168945313</v>
      </c>
    </row>
    <row r="6789" spans="1:12" x14ac:dyDescent="0.2">
      <c r="A6789" s="21">
        <v>43945.569444444438</v>
      </c>
      <c r="B6789" s="28">
        <v>2.816795825958252</v>
      </c>
      <c r="C6789" s="29">
        <v>1.7915424108505249</v>
      </c>
      <c r="D6789" s="29">
        <v>0.42566213011741638</v>
      </c>
      <c r="E6789" s="29">
        <v>3.1718025207519531</v>
      </c>
      <c r="F6789" s="32">
        <v>91.153518676757813</v>
      </c>
      <c r="G6789" s="32">
        <v>76.586662292480469</v>
      </c>
      <c r="H6789" s="29">
        <v>1.2498122453689575</v>
      </c>
      <c r="I6789" s="29">
        <v>0.22985053062438965</v>
      </c>
      <c r="J6789" s="48">
        <v>483.72488403320313</v>
      </c>
      <c r="K6789" s="32">
        <v>26.780000686645508</v>
      </c>
      <c r="L6789" s="53">
        <v>31.979999542236328</v>
      </c>
    </row>
    <row r="6790" spans="1:12" x14ac:dyDescent="0.2">
      <c r="A6790" s="22">
        <v>43945.572916666664</v>
      </c>
      <c r="B6790" s="30">
        <v>2.7919247150421143</v>
      </c>
      <c r="C6790" s="31">
        <v>1.9063161611557007</v>
      </c>
      <c r="D6790" s="31">
        <v>0.45463600754737854</v>
      </c>
      <c r="E6790" s="31">
        <v>3.3767056465148926</v>
      </c>
      <c r="F6790" s="33">
        <v>72.680587768554688</v>
      </c>
      <c r="G6790" s="33">
        <v>67.3985595703125</v>
      </c>
      <c r="H6790" s="31">
        <v>1.2355700731277466</v>
      </c>
      <c r="I6790" s="31">
        <v>0.22268995642662048</v>
      </c>
      <c r="J6790" s="49">
        <v>481.992919921875</v>
      </c>
      <c r="K6790" s="33">
        <v>26.819999694824219</v>
      </c>
      <c r="L6790" s="54">
        <v>32.439998626708984</v>
      </c>
    </row>
    <row r="6791" spans="1:12" x14ac:dyDescent="0.2">
      <c r="A6791" s="21">
        <v>43945.576388888883</v>
      </c>
      <c r="B6791" s="28">
        <v>2.9051587581634521</v>
      </c>
      <c r="C6791" s="29">
        <v>1.8308488130569458</v>
      </c>
      <c r="D6791" s="29">
        <v>0.4443107545375824</v>
      </c>
      <c r="E6791" s="29">
        <v>3.2486348152160645</v>
      </c>
      <c r="F6791" s="32">
        <v>72.390022277832031</v>
      </c>
      <c r="G6791" s="32">
        <v>55.658317565917969</v>
      </c>
      <c r="H6791" s="29">
        <v>1.2355905771255493</v>
      </c>
      <c r="I6791" s="29">
        <v>0.19395898282527924</v>
      </c>
      <c r="J6791" s="48">
        <v>484.62710571289063</v>
      </c>
      <c r="K6791" s="32">
        <v>26.829999923706055</v>
      </c>
      <c r="L6791" s="53">
        <v>32.509998321533203</v>
      </c>
    </row>
    <row r="6792" spans="1:12" x14ac:dyDescent="0.2">
      <c r="A6792" s="22">
        <v>43945.579861111109</v>
      </c>
      <c r="B6792" s="30">
        <v>2.4775702953338623</v>
      </c>
      <c r="C6792" s="31">
        <v>2.0924072265625</v>
      </c>
      <c r="D6792" s="31">
        <v>0.45464545488357544</v>
      </c>
      <c r="E6792" s="31">
        <v>3.6619622707366943</v>
      </c>
      <c r="F6792" s="33">
        <v>72.953750610351563</v>
      </c>
      <c r="G6792" s="33">
        <v>53.726802825927734</v>
      </c>
      <c r="H6792" s="31">
        <v>1.2427792549133301</v>
      </c>
      <c r="I6792" s="31">
        <v>0.16522499918937683</v>
      </c>
      <c r="J6792" s="49">
        <v>483.02420043945313</v>
      </c>
      <c r="K6792" s="33">
        <v>26.819999694824219</v>
      </c>
      <c r="L6792" s="54">
        <v>32.549999237060547</v>
      </c>
    </row>
    <row r="6793" spans="1:12" x14ac:dyDescent="0.2">
      <c r="A6793" s="21">
        <v>43945.583333333328</v>
      </c>
      <c r="B6793" s="28">
        <v>3.9365205764770508</v>
      </c>
      <c r="C6793" s="29">
        <v>1.9400982856750488</v>
      </c>
      <c r="D6793" s="29">
        <v>0.45672088861465454</v>
      </c>
      <c r="E6793" s="29">
        <v>3.42850661277771</v>
      </c>
      <c r="F6793" s="32">
        <v>84.193748474121094</v>
      </c>
      <c r="G6793" s="32">
        <v>56.675834655761719</v>
      </c>
      <c r="H6793" s="29">
        <v>1.264354944229126</v>
      </c>
      <c r="I6793" s="29">
        <v>0.2945372462272644</v>
      </c>
      <c r="J6793" s="48">
        <v>484.18417358398438</v>
      </c>
      <c r="K6793" s="32">
        <v>26.799999237060547</v>
      </c>
      <c r="L6793" s="53">
        <v>32.689998626708984</v>
      </c>
    </row>
    <row r="6794" spans="1:12" x14ac:dyDescent="0.2">
      <c r="A6794" s="22">
        <v>43945.586805555555</v>
      </c>
      <c r="B6794" s="30">
        <v>4.5399532318115234</v>
      </c>
      <c r="C6794" s="31">
        <v>1.4748786687850952</v>
      </c>
      <c r="D6794" s="31">
        <v>0.38023531436920166</v>
      </c>
      <c r="E6794" s="31">
        <v>2.6409821510314941</v>
      </c>
      <c r="F6794" s="33">
        <v>67.960968017578125</v>
      </c>
      <c r="G6794" s="33">
        <v>53.835544586181641</v>
      </c>
      <c r="H6794" s="31">
        <v>1.2858355045318604</v>
      </c>
      <c r="I6794" s="31">
        <v>0.42382284998893738</v>
      </c>
      <c r="J6794" s="49">
        <v>484.64324951171875</v>
      </c>
      <c r="K6794" s="33">
        <v>26.819999694824219</v>
      </c>
      <c r="L6794" s="54">
        <v>32.360000610351563</v>
      </c>
    </row>
    <row r="6795" spans="1:12" x14ac:dyDescent="0.2">
      <c r="A6795" s="21">
        <v>43945.590277777774</v>
      </c>
      <c r="B6795" s="28">
        <v>3.7853124141693115</v>
      </c>
      <c r="C6795" s="29">
        <v>1.1081583499908447</v>
      </c>
      <c r="D6795" s="29">
        <v>0.32443320751190186</v>
      </c>
      <c r="E6795" s="29">
        <v>2.0230579376220703</v>
      </c>
      <c r="F6795" s="32">
        <v>50.967155456542969</v>
      </c>
      <c r="G6795" s="32">
        <v>42.435741424560547</v>
      </c>
      <c r="H6795" s="29">
        <v>1.2714424133300781</v>
      </c>
      <c r="I6795" s="29">
        <v>0.33761465549468994</v>
      </c>
      <c r="J6795" s="48">
        <v>483.61215209960938</v>
      </c>
      <c r="K6795" s="32">
        <v>26.819999694824219</v>
      </c>
      <c r="L6795" s="53">
        <v>32.25</v>
      </c>
    </row>
    <row r="6796" spans="1:12" x14ac:dyDescent="0.2">
      <c r="A6796" s="22">
        <v>43945.59375</v>
      </c>
      <c r="B6796" s="30">
        <v>2.753873348236084</v>
      </c>
      <c r="C6796" s="31">
        <v>1.3291424512863159</v>
      </c>
      <c r="D6796" s="31">
        <v>0.31820791959762573</v>
      </c>
      <c r="E6796" s="31">
        <v>2.355565071105957</v>
      </c>
      <c r="F6796" s="33">
        <v>58.970611572265625</v>
      </c>
      <c r="G6796" s="33">
        <v>35.913528442382813</v>
      </c>
      <c r="H6796" s="31">
        <v>1.2569733858108521</v>
      </c>
      <c r="I6796" s="31">
        <v>0.29449090361595154</v>
      </c>
      <c r="J6796" s="49">
        <v>483.66049194335938</v>
      </c>
      <c r="K6796" s="33">
        <v>26.790000915527344</v>
      </c>
      <c r="L6796" s="54">
        <v>31.870000839233398</v>
      </c>
    </row>
    <row r="6797" spans="1:12" x14ac:dyDescent="0.2">
      <c r="A6797" s="21">
        <v>43945.597222222219</v>
      </c>
      <c r="B6797" s="28">
        <v>2.8671224117279053</v>
      </c>
      <c r="C6797" s="29">
        <v>1.7214605808258057</v>
      </c>
      <c r="D6797" s="29">
        <v>0.37194126844406128</v>
      </c>
      <c r="E6797" s="29">
        <v>3.0127239227294922</v>
      </c>
      <c r="F6797" s="32">
        <v>62.352367401123047</v>
      </c>
      <c r="G6797" s="32">
        <v>37.222293853759766</v>
      </c>
      <c r="H6797" s="29">
        <v>1.2498239278793335</v>
      </c>
      <c r="I6797" s="29">
        <v>0.30168163776397705</v>
      </c>
      <c r="J6797" s="48">
        <v>483.13681030273438</v>
      </c>
      <c r="K6797" s="32">
        <v>26.780000686645508</v>
      </c>
      <c r="L6797" s="53">
        <v>32.029998779296875</v>
      </c>
    </row>
    <row r="6798" spans="1:12" x14ac:dyDescent="0.2">
      <c r="A6798" s="22">
        <v>43945.600694444438</v>
      </c>
      <c r="B6798" s="30">
        <v>2.8418059349060059</v>
      </c>
      <c r="C6798" s="31">
        <v>1.7591029405593872</v>
      </c>
      <c r="D6798" s="31">
        <v>0.39671409130096436</v>
      </c>
      <c r="E6798" s="31">
        <v>3.0910642147064209</v>
      </c>
      <c r="F6798" s="33">
        <v>73.625411987304688</v>
      </c>
      <c r="G6798" s="33">
        <v>45.810920715332031</v>
      </c>
      <c r="H6798" s="31">
        <v>1.256933331489563</v>
      </c>
      <c r="I6798" s="31">
        <v>0.29448151588439941</v>
      </c>
      <c r="J6798" s="49">
        <v>482.6290283203125</v>
      </c>
      <c r="K6798" s="33">
        <v>26.790000915527344</v>
      </c>
      <c r="L6798" s="54">
        <v>31.700000762939453</v>
      </c>
    </row>
    <row r="6799" spans="1:12" x14ac:dyDescent="0.2">
      <c r="A6799" s="21">
        <v>43945.604166666664</v>
      </c>
      <c r="B6799" s="28">
        <v>3.2942698001861572</v>
      </c>
      <c r="C6799" s="29">
        <v>1.829079270362854</v>
      </c>
      <c r="D6799" s="29">
        <v>0.43181189894676208</v>
      </c>
      <c r="E6799" s="29">
        <v>3.2375562191009521</v>
      </c>
      <c r="F6799" s="32">
        <v>75.179763793945313</v>
      </c>
      <c r="G6799" s="32">
        <v>54.931320190429688</v>
      </c>
      <c r="H6799" s="29">
        <v>1.2568520307540894</v>
      </c>
      <c r="I6799" s="29">
        <v>0.35191857814788818</v>
      </c>
      <c r="J6799" s="48">
        <v>482.64495849609375</v>
      </c>
      <c r="K6799" s="32">
        <v>26.809999465942383</v>
      </c>
      <c r="L6799" s="53">
        <v>31.319999694824219</v>
      </c>
    </row>
    <row r="6800" spans="1:12" x14ac:dyDescent="0.2">
      <c r="A6800" s="22">
        <v>43945.607638888883</v>
      </c>
      <c r="B6800" s="30">
        <v>3.4327142238616943</v>
      </c>
      <c r="C6800" s="31">
        <v>1.527213454246521</v>
      </c>
      <c r="D6800" s="31">
        <v>0.42149809002876282</v>
      </c>
      <c r="E6800" s="31">
        <v>2.7645318508148193</v>
      </c>
      <c r="F6800" s="33">
        <v>50.43701171875</v>
      </c>
      <c r="G6800" s="33">
        <v>49.219844818115234</v>
      </c>
      <c r="H6800" s="31">
        <v>1.2497192621231079</v>
      </c>
      <c r="I6800" s="31">
        <v>0.28010949492454529</v>
      </c>
      <c r="J6800" s="49">
        <v>484.78811645507813</v>
      </c>
      <c r="K6800" s="33">
        <v>26.850000381469727</v>
      </c>
      <c r="L6800" s="54">
        <v>31.459999084472656</v>
      </c>
    </row>
    <row r="6801" spans="1:12" x14ac:dyDescent="0.2">
      <c r="A6801" s="21">
        <v>43945.611111111109</v>
      </c>
      <c r="B6801" s="28">
        <v>3.7595329284667969</v>
      </c>
      <c r="C6801" s="29">
        <v>1.4867331981658936</v>
      </c>
      <c r="D6801" s="29">
        <v>0.39256063103675842</v>
      </c>
      <c r="E6801" s="29">
        <v>2.6714785099029541</v>
      </c>
      <c r="F6801" s="32">
        <v>61.359603881835938</v>
      </c>
      <c r="G6801" s="32">
        <v>47.287128448486328</v>
      </c>
      <c r="H6801" s="29">
        <v>1.2496838569641113</v>
      </c>
      <c r="I6801" s="29">
        <v>0.25855532288551331</v>
      </c>
      <c r="J6801" s="48">
        <v>485.23123168945313</v>
      </c>
      <c r="K6801" s="32">
        <v>26.850000381469727</v>
      </c>
      <c r="L6801" s="53">
        <v>31.309999465942383</v>
      </c>
    </row>
    <row r="6802" spans="1:12" x14ac:dyDescent="0.2">
      <c r="A6802" s="22">
        <v>43945.614583333328</v>
      </c>
      <c r="B6802" s="30">
        <v>3.6964313983917236</v>
      </c>
      <c r="C6802" s="31">
        <v>1.5526820421218872</v>
      </c>
      <c r="D6802" s="31">
        <v>0.371876060962677</v>
      </c>
      <c r="E6802" s="31">
        <v>2.751882791519165</v>
      </c>
      <c r="F6802" s="33">
        <v>78.656028747558594</v>
      </c>
      <c r="G6802" s="33">
        <v>53.288955688476563</v>
      </c>
      <c r="H6802" s="31">
        <v>1.256786584854126</v>
      </c>
      <c r="I6802" s="31">
        <v>0.26572060585021973</v>
      </c>
      <c r="J6802" s="49">
        <v>482.50033569335938</v>
      </c>
      <c r="K6802" s="33">
        <v>26.870000839233398</v>
      </c>
      <c r="L6802" s="54">
        <v>30.940000534057617</v>
      </c>
    </row>
    <row r="6803" spans="1:12" x14ac:dyDescent="0.2">
      <c r="A6803" s="21">
        <v>43945.618055555555</v>
      </c>
      <c r="B6803" s="28">
        <v>3.558429479598999</v>
      </c>
      <c r="C6803" s="29">
        <v>1.6336889266967773</v>
      </c>
      <c r="D6803" s="29">
        <v>0.42975971102714539</v>
      </c>
      <c r="E6803" s="29">
        <v>2.9339363574981689</v>
      </c>
      <c r="F6803" s="32">
        <v>64.841377258300781</v>
      </c>
      <c r="G6803" s="32">
        <v>54.681621551513672</v>
      </c>
      <c r="H6803" s="29">
        <v>1.2568926811218262</v>
      </c>
      <c r="I6803" s="29">
        <v>0.27292525768280029</v>
      </c>
      <c r="J6803" s="48">
        <v>484.13534545898438</v>
      </c>
      <c r="K6803" s="32">
        <v>26.920000076293945</v>
      </c>
      <c r="L6803" s="53">
        <v>31.299999237060547</v>
      </c>
    </row>
    <row r="6804" spans="1:12" x14ac:dyDescent="0.2">
      <c r="A6804" s="22">
        <v>43945.621527777774</v>
      </c>
      <c r="B6804" s="30">
        <v>3.1559062004089355</v>
      </c>
      <c r="C6804" s="31">
        <v>1.5446488857269287</v>
      </c>
      <c r="D6804" s="31">
        <v>0.46279516816139221</v>
      </c>
      <c r="E6804" s="31">
        <v>2.8304884433746338</v>
      </c>
      <c r="F6804" s="33">
        <v>58.672195434570313</v>
      </c>
      <c r="G6804" s="33">
        <v>50.685611724853516</v>
      </c>
      <c r="H6804" s="31">
        <v>1.2568302154541016</v>
      </c>
      <c r="I6804" s="31">
        <v>0.23700228333473206</v>
      </c>
      <c r="J6804" s="49">
        <v>484.11920166015625</v>
      </c>
      <c r="K6804" s="33">
        <v>26.930000305175781</v>
      </c>
      <c r="L6804" s="54">
        <v>31.020000457763672</v>
      </c>
    </row>
    <row r="6805" spans="1:12" x14ac:dyDescent="0.2">
      <c r="A6805" s="21">
        <v>43945.625</v>
      </c>
      <c r="B6805" s="28">
        <v>2.6655635833740234</v>
      </c>
      <c r="C6805" s="29">
        <v>1.4570473432540894</v>
      </c>
      <c r="D6805" s="29">
        <v>0.47726064920425415</v>
      </c>
      <c r="E6805" s="29">
        <v>2.7106752395629883</v>
      </c>
      <c r="F6805" s="32">
        <v>61.328083038330078</v>
      </c>
      <c r="G6805" s="32">
        <v>43.021194458007813</v>
      </c>
      <c r="H6805" s="29">
        <v>1.2496564388275146</v>
      </c>
      <c r="I6805" s="29">
        <v>0.23700381815433502</v>
      </c>
      <c r="J6805" s="48">
        <v>484.62655639648438</v>
      </c>
      <c r="K6805" s="32">
        <v>26.950000762939453</v>
      </c>
      <c r="L6805" s="53">
        <v>31.020000457763672</v>
      </c>
    </row>
    <row r="6806" spans="1:12" x14ac:dyDescent="0.2">
      <c r="A6806" s="22">
        <v>43945.628472222219</v>
      </c>
      <c r="B6806" s="30">
        <v>2.3260650634765625</v>
      </c>
      <c r="C6806" s="31">
        <v>1.5406043529510498</v>
      </c>
      <c r="D6806" s="31">
        <v>0.43800228834152222</v>
      </c>
      <c r="E6806" s="31">
        <v>2.7974298000335693</v>
      </c>
      <c r="F6806" s="33">
        <v>49.790363311767578</v>
      </c>
      <c r="G6806" s="33">
        <v>42.417366027832031</v>
      </c>
      <c r="H6806" s="31">
        <v>1.2496476173400879</v>
      </c>
      <c r="I6806" s="31">
        <v>0.25854781270027161</v>
      </c>
      <c r="J6806" s="49">
        <v>483.02365112304688</v>
      </c>
      <c r="K6806" s="33">
        <v>26.940000534057617</v>
      </c>
      <c r="L6806" s="54">
        <v>31</v>
      </c>
    </row>
    <row r="6807" spans="1:12" x14ac:dyDescent="0.2">
      <c r="A6807" s="21">
        <v>43945.631944444438</v>
      </c>
      <c r="B6807" s="28">
        <v>3.7594983577728271</v>
      </c>
      <c r="C6807" s="29">
        <v>1.9342178106307983</v>
      </c>
      <c r="D6807" s="29">
        <v>0.42148226499557495</v>
      </c>
      <c r="E6807" s="29">
        <v>3.3863208293914795</v>
      </c>
      <c r="F6807" s="32">
        <v>74.113670349121094</v>
      </c>
      <c r="G6807" s="32">
        <v>49.972412109375</v>
      </c>
      <c r="H6807" s="29">
        <v>1.285582423210144</v>
      </c>
      <c r="I6807" s="29">
        <v>0.36628326773643494</v>
      </c>
      <c r="J6807" s="48">
        <v>483.03964233398438</v>
      </c>
      <c r="K6807" s="32">
        <v>26.959999084472656</v>
      </c>
      <c r="L6807" s="53">
        <v>31.069999694824219</v>
      </c>
    </row>
    <row r="6808" spans="1:12" x14ac:dyDescent="0.2">
      <c r="A6808" s="22">
        <v>43945.635416666664</v>
      </c>
      <c r="B6808" s="30">
        <v>3.9603838920593262</v>
      </c>
      <c r="C6808" s="31">
        <v>2.3222384452819824</v>
      </c>
      <c r="D6808" s="31">
        <v>0.46690183877944946</v>
      </c>
      <c r="E6808" s="31">
        <v>4.0285782814025879</v>
      </c>
      <c r="F6808" s="33">
        <v>88.2901611328125</v>
      </c>
      <c r="G6808" s="33">
        <v>60.288356781005859</v>
      </c>
      <c r="H6808" s="31">
        <v>1.3142138719558716</v>
      </c>
      <c r="I6808" s="31">
        <v>0.35907480120658875</v>
      </c>
      <c r="J6808" s="49">
        <v>482.45169067382813</v>
      </c>
      <c r="K6808" s="33">
        <v>26.989999771118164</v>
      </c>
      <c r="L6808" s="54">
        <v>30.629999160766602</v>
      </c>
    </row>
    <row r="6809" spans="1:12" x14ac:dyDescent="0.2">
      <c r="A6809" s="21">
        <v>43945.638888888883</v>
      </c>
      <c r="B6809" s="28">
        <v>3.9225351810455322</v>
      </c>
      <c r="C6809" s="29">
        <v>2.3679842948913574</v>
      </c>
      <c r="D6809" s="29">
        <v>0.51440131664276123</v>
      </c>
      <c r="E6809" s="29">
        <v>4.1461982727050781</v>
      </c>
      <c r="F6809" s="32">
        <v>87.76422119140625</v>
      </c>
      <c r="G6809" s="32">
        <v>70.645866394042969</v>
      </c>
      <c r="H6809" s="29">
        <v>1.3285325765609741</v>
      </c>
      <c r="I6809" s="29">
        <v>0.3087940514087677</v>
      </c>
      <c r="J6809" s="48">
        <v>483.45046997070313</v>
      </c>
      <c r="K6809" s="32">
        <v>27.040000915527344</v>
      </c>
      <c r="L6809" s="53">
        <v>30.370000839233398</v>
      </c>
    </row>
    <row r="6810" spans="1:12" x14ac:dyDescent="0.2">
      <c r="A6810" s="22">
        <v>43945.642361111109</v>
      </c>
      <c r="B6810" s="30">
        <v>3.432103157043457</v>
      </c>
      <c r="C6810" s="31">
        <v>2.1738364696502686</v>
      </c>
      <c r="D6810" s="31">
        <v>0.49785763025283813</v>
      </c>
      <c r="E6810" s="31">
        <v>3.8299920558929443</v>
      </c>
      <c r="F6810" s="33">
        <v>79.373359680175781</v>
      </c>
      <c r="G6810" s="33">
        <v>71.588897705078125</v>
      </c>
      <c r="H6810" s="31">
        <v>1.2997639179229736</v>
      </c>
      <c r="I6810" s="31">
        <v>0.26569759845733643</v>
      </c>
      <c r="J6810" s="49">
        <v>482.87872314453125</v>
      </c>
      <c r="K6810" s="33">
        <v>27.059999465942383</v>
      </c>
      <c r="L6810" s="54">
        <v>30.159999847412109</v>
      </c>
    </row>
    <row r="6811" spans="1:12" x14ac:dyDescent="0.2">
      <c r="A6811" s="21">
        <v>43945.645833333328</v>
      </c>
      <c r="B6811" s="28">
        <v>3.0677745342254639</v>
      </c>
      <c r="C6811" s="29">
        <v>1.9071497917175293</v>
      </c>
      <c r="D6811" s="29">
        <v>0.47930502891540527</v>
      </c>
      <c r="E6811" s="29">
        <v>3.4026525020599365</v>
      </c>
      <c r="F6811" s="32">
        <v>69.371940612792969</v>
      </c>
      <c r="G6811" s="32">
        <v>62.30096435546875</v>
      </c>
      <c r="H6811" s="29">
        <v>1.2855080366134644</v>
      </c>
      <c r="I6811" s="29">
        <v>0.24417473375797272</v>
      </c>
      <c r="J6811" s="48">
        <v>482.30706787109375</v>
      </c>
      <c r="K6811" s="32">
        <v>27.079999923706055</v>
      </c>
      <c r="L6811" s="53">
        <v>30.559999465942383</v>
      </c>
    </row>
    <row r="6812" spans="1:12" x14ac:dyDescent="0.2">
      <c r="A6812" s="22">
        <v>43945.649305555555</v>
      </c>
      <c r="B6812" s="30">
        <v>3.533097505569458</v>
      </c>
      <c r="C6812" s="31">
        <v>1.9584375619888306</v>
      </c>
      <c r="D6812" s="31">
        <v>0.40494480729103088</v>
      </c>
      <c r="E6812" s="31">
        <v>3.4089739322662354</v>
      </c>
      <c r="F6812" s="33">
        <v>68.076889038085938</v>
      </c>
      <c r="G6812" s="33">
        <v>59.77850341796875</v>
      </c>
      <c r="H6812" s="31">
        <v>1.2855546474456787</v>
      </c>
      <c r="I6812" s="31">
        <v>0.26572918891906738</v>
      </c>
      <c r="J6812" s="49">
        <v>483.38607788085938</v>
      </c>
      <c r="K6812" s="33">
        <v>27.079999923706055</v>
      </c>
      <c r="L6812" s="54">
        <v>30.75</v>
      </c>
    </row>
    <row r="6813" spans="1:12" x14ac:dyDescent="0.2">
      <c r="A6813" s="21">
        <v>43945.652777777774</v>
      </c>
      <c r="B6813" s="28">
        <v>3.4327085018157959</v>
      </c>
      <c r="C6813" s="29">
        <v>1.9962923526763916</v>
      </c>
      <c r="D6813" s="29">
        <v>0.45455601811408997</v>
      </c>
      <c r="E6813" s="29">
        <v>3.5124783515930176</v>
      </c>
      <c r="F6813" s="32">
        <v>74.780235290527344</v>
      </c>
      <c r="G6813" s="32">
        <v>60.154132843017578</v>
      </c>
      <c r="H6813" s="29">
        <v>1.2784463167190552</v>
      </c>
      <c r="I6813" s="29">
        <v>0.3591141402721405</v>
      </c>
      <c r="J6813" s="48">
        <v>483.3377685546875</v>
      </c>
      <c r="K6813" s="32">
        <v>27.110000610351563</v>
      </c>
      <c r="L6813" s="53">
        <v>31</v>
      </c>
    </row>
    <row r="6814" spans="1:12" x14ac:dyDescent="0.2">
      <c r="A6814" s="22">
        <v>43945.65625</v>
      </c>
      <c r="B6814" s="30">
        <v>2.6907331943511963</v>
      </c>
      <c r="C6814" s="31">
        <v>1.5608466863632202</v>
      </c>
      <c r="D6814" s="31">
        <v>0.43387699127197266</v>
      </c>
      <c r="E6814" s="31">
        <v>2.8263988494873047</v>
      </c>
      <c r="F6814" s="33">
        <v>55.866664886474609</v>
      </c>
      <c r="G6814" s="33">
        <v>51.370380401611328</v>
      </c>
      <c r="H6814" s="31">
        <v>1.2783951759338379</v>
      </c>
      <c r="I6814" s="31">
        <v>0.40937373042106628</v>
      </c>
      <c r="J6814" s="49">
        <v>484.46493530273438</v>
      </c>
      <c r="K6814" s="33">
        <v>27.110000610351563</v>
      </c>
      <c r="L6814" s="54">
        <v>30.790000915527344</v>
      </c>
    </row>
    <row r="6815" spans="1:12" x14ac:dyDescent="0.2">
      <c r="A6815" s="21">
        <v>43945.659722222219</v>
      </c>
      <c r="B6815" s="28">
        <v>3.1811554431915283</v>
      </c>
      <c r="C6815" s="29">
        <v>1.7563196420669556</v>
      </c>
      <c r="D6815" s="29">
        <v>0.40082660317420959</v>
      </c>
      <c r="E6815" s="29">
        <v>3.0950424671173096</v>
      </c>
      <c r="F6815" s="32">
        <v>67.636650085449219</v>
      </c>
      <c r="G6815" s="32">
        <v>53.9564208984375</v>
      </c>
      <c r="H6815" s="29">
        <v>1.2927813529968262</v>
      </c>
      <c r="I6815" s="29">
        <v>0.40938076376914978</v>
      </c>
      <c r="J6815" s="48">
        <v>483.87722778320313</v>
      </c>
      <c r="K6815" s="32">
        <v>27.110000610351563</v>
      </c>
      <c r="L6815" s="53">
        <v>30.879999160766602</v>
      </c>
    </row>
    <row r="6816" spans="1:12" x14ac:dyDescent="0.2">
      <c r="A6816" s="22">
        <v>43945.663194444438</v>
      </c>
      <c r="B6816" s="30">
        <v>3.2308700084686279</v>
      </c>
      <c r="C6816" s="31">
        <v>1.9581537246704102</v>
      </c>
      <c r="D6816" s="31">
        <v>0.40075463056564331</v>
      </c>
      <c r="E6816" s="31">
        <v>3.40228271484375</v>
      </c>
      <c r="F6816" s="33">
        <v>66.08575439453125</v>
      </c>
      <c r="G6816" s="33">
        <v>52.941013336181641</v>
      </c>
      <c r="H6816" s="31">
        <v>1.27100670337677</v>
      </c>
      <c r="I6816" s="31">
        <v>0.3303181529045105</v>
      </c>
      <c r="J6816" s="49">
        <v>483.87722778320313</v>
      </c>
      <c r="K6816" s="33">
        <v>27.110000610351563</v>
      </c>
      <c r="L6816" s="54">
        <v>29.940000534057617</v>
      </c>
    </row>
    <row r="6817" spans="1:12" x14ac:dyDescent="0.2">
      <c r="A6817" s="21">
        <v>43945.666666666664</v>
      </c>
      <c r="B6817" s="28">
        <v>2.6899573802947998</v>
      </c>
      <c r="C6817" s="29">
        <v>1.9120923280715942</v>
      </c>
      <c r="D6817" s="29">
        <v>0.43788284063339233</v>
      </c>
      <c r="E6817" s="29">
        <v>3.3688063621520996</v>
      </c>
      <c r="F6817" s="32">
        <v>60.798069000244141</v>
      </c>
      <c r="G6817" s="32">
        <v>56.212570190429688</v>
      </c>
      <c r="H6817" s="29">
        <v>1.2564867734909058</v>
      </c>
      <c r="I6817" s="29">
        <v>0.34463635087013245</v>
      </c>
      <c r="J6817" s="48">
        <v>483.3377685546875</v>
      </c>
      <c r="K6817" s="32">
        <v>27.110000610351563</v>
      </c>
      <c r="L6817" s="53">
        <v>29.280000686645508</v>
      </c>
    </row>
    <row r="6818" spans="1:12" x14ac:dyDescent="0.2">
      <c r="A6818" s="22">
        <v>43945.670138888883</v>
      </c>
      <c r="B6818" s="30">
        <v>2.5766198635101318</v>
      </c>
      <c r="C6818" s="31">
        <v>2.1140449047088623</v>
      </c>
      <c r="D6818" s="31">
        <v>0.49567627906799316</v>
      </c>
      <c r="E6818" s="31">
        <v>3.7361602783203125</v>
      </c>
      <c r="F6818" s="33">
        <v>79.757072448730469</v>
      </c>
      <c r="G6818" s="33">
        <v>60.300449371337891</v>
      </c>
      <c r="H6818" s="31">
        <v>1.2994610071182251</v>
      </c>
      <c r="I6818" s="31">
        <v>0.38050514459609985</v>
      </c>
      <c r="J6818" s="49">
        <v>482.7822265625</v>
      </c>
      <c r="K6818" s="33">
        <v>27.120000839233398</v>
      </c>
      <c r="L6818" s="54">
        <v>28.840000152587891</v>
      </c>
    </row>
    <row r="6819" spans="1:12" x14ac:dyDescent="0.2">
      <c r="A6819" s="21">
        <v>43945.673611111109</v>
      </c>
      <c r="B6819" s="28">
        <v>3.2177138328552246</v>
      </c>
      <c r="C6819" s="29">
        <v>2.309473991394043</v>
      </c>
      <c r="D6819" s="29">
        <v>0.50601571798324585</v>
      </c>
      <c r="E6819" s="29">
        <v>4.0481257438659668</v>
      </c>
      <c r="F6819" s="32">
        <v>87.22015380859375</v>
      </c>
      <c r="G6819" s="32">
        <v>68.718299865722656</v>
      </c>
      <c r="H6819" s="29">
        <v>1.3138529062271118</v>
      </c>
      <c r="I6819" s="29">
        <v>0.37333524227142334</v>
      </c>
      <c r="J6819" s="48">
        <v>483.33767700195313</v>
      </c>
      <c r="K6819" s="32">
        <v>27.139999389648438</v>
      </c>
      <c r="L6819" s="53">
        <v>28.940000534057617</v>
      </c>
    </row>
    <row r="6820" spans="1:12" x14ac:dyDescent="0.2">
      <c r="A6820" s="22">
        <v>43945.677083333328</v>
      </c>
      <c r="B6820" s="30">
        <v>5.9331731796264648</v>
      </c>
      <c r="C6820" s="31">
        <v>2.019953727722168</v>
      </c>
      <c r="D6820" s="31">
        <v>0.45855188369750977</v>
      </c>
      <c r="E6820" s="31">
        <v>3.5548093318939209</v>
      </c>
      <c r="F6820" s="33">
        <v>80.681106567382813</v>
      </c>
      <c r="G6820" s="33">
        <v>69.910881042480469</v>
      </c>
      <c r="H6820" s="31">
        <v>1.2852460145950317</v>
      </c>
      <c r="I6820" s="31">
        <v>0.40926828980445862</v>
      </c>
      <c r="J6820" s="49">
        <v>483.25729370117188</v>
      </c>
      <c r="K6820" s="33">
        <v>27.159999847412109</v>
      </c>
      <c r="L6820" s="54">
        <v>29.360000610351563</v>
      </c>
    </row>
    <row r="6821" spans="1:12" x14ac:dyDescent="0.2">
      <c r="A6821" s="21">
        <v>43945.680555555555</v>
      </c>
      <c r="B6821" s="28">
        <v>6.188115119934082</v>
      </c>
      <c r="C6821" s="29">
        <v>1.9280756711959839</v>
      </c>
      <c r="D6821" s="29">
        <v>0.43607997894287109</v>
      </c>
      <c r="E6821" s="29">
        <v>3.3915035724639893</v>
      </c>
      <c r="F6821" s="32">
        <v>66.217857360839844</v>
      </c>
      <c r="G6821" s="32">
        <v>64.4368896484375</v>
      </c>
      <c r="H6821" s="29">
        <v>1.3147178888320923</v>
      </c>
      <c r="I6821" s="29">
        <v>0.43105503916740417</v>
      </c>
      <c r="J6821" s="48">
        <v>482.13040161132813</v>
      </c>
      <c r="K6821" s="32">
        <v>27.190000534057617</v>
      </c>
      <c r="L6821" s="53">
        <v>32.290000915527344</v>
      </c>
    </row>
    <row r="6822" spans="1:12" x14ac:dyDescent="0.2">
      <c r="A6822" s="22">
        <v>43945.684027777774</v>
      </c>
      <c r="B6822" s="30">
        <v>5.1584372520446777</v>
      </c>
      <c r="C6822" s="31">
        <v>2.1337108612060547</v>
      </c>
      <c r="D6822" s="31">
        <v>0.44035640358924866</v>
      </c>
      <c r="E6822" s="31">
        <v>3.7109847068786621</v>
      </c>
      <c r="F6822" s="33">
        <v>82.313560485839844</v>
      </c>
      <c r="G6822" s="33">
        <v>62.243465423583984</v>
      </c>
      <c r="H6822" s="31">
        <v>1.3654508590698242</v>
      </c>
      <c r="I6822" s="31">
        <v>0.4383816123008728</v>
      </c>
      <c r="J6822" s="49">
        <v>483.32144165039063</v>
      </c>
      <c r="K6822" s="33">
        <v>27.180000305175781</v>
      </c>
      <c r="L6822" s="54">
        <v>34</v>
      </c>
    </row>
    <row r="6823" spans="1:12" x14ac:dyDescent="0.2">
      <c r="A6823" s="21">
        <v>43945.6875</v>
      </c>
      <c r="B6823" s="28">
        <v>3.2344400882720947</v>
      </c>
      <c r="C6823" s="29">
        <v>1.9562699794769287</v>
      </c>
      <c r="D6823" s="29">
        <v>0.41980969905853271</v>
      </c>
      <c r="E6823" s="29">
        <v>3.4184503555297852</v>
      </c>
      <c r="F6823" s="32">
        <v>114.08385467529297</v>
      </c>
      <c r="G6823" s="32">
        <v>78.814628601074219</v>
      </c>
      <c r="H6823" s="29">
        <v>1.3658649921417236</v>
      </c>
      <c r="I6823" s="29">
        <v>0.33787187933921814</v>
      </c>
      <c r="J6823" s="48">
        <v>482.83013916015625</v>
      </c>
      <c r="K6823" s="32">
        <v>27.180000305175781</v>
      </c>
      <c r="L6823" s="53">
        <v>35.580001831054688</v>
      </c>
    </row>
    <row r="6824" spans="1:12" x14ac:dyDescent="0.2">
      <c r="A6824" s="22">
        <v>43945.690972222219</v>
      </c>
      <c r="B6824" s="30">
        <v>2.6939713954925537</v>
      </c>
      <c r="C6824" s="31">
        <v>2.0337016582489014</v>
      </c>
      <c r="D6824" s="31">
        <v>0.44474202394485474</v>
      </c>
      <c r="E6824" s="31">
        <v>3.5641417503356934</v>
      </c>
      <c r="F6824" s="33">
        <v>106.53021240234375</v>
      </c>
      <c r="G6824" s="33">
        <v>84.505111694335938</v>
      </c>
      <c r="H6824" s="31">
        <v>1.3230775594711304</v>
      </c>
      <c r="I6824" s="31">
        <v>0.27324426174163818</v>
      </c>
      <c r="J6824" s="49">
        <v>483.98956298828125</v>
      </c>
      <c r="K6824" s="33">
        <v>27.159999847412109</v>
      </c>
      <c r="L6824" s="54">
        <v>36.979999542236328</v>
      </c>
    </row>
    <row r="6825" spans="1:12" x14ac:dyDescent="0.2">
      <c r="A6825" s="21">
        <v>43945.694444444438</v>
      </c>
      <c r="B6825" s="28">
        <v>3.7516605854034424</v>
      </c>
      <c r="C6825" s="29">
        <v>2.3172471523284912</v>
      </c>
      <c r="D6825" s="29">
        <v>0.44890809059143066</v>
      </c>
      <c r="E6825" s="29">
        <v>4.0008673667907715</v>
      </c>
      <c r="F6825" s="32">
        <v>98.197822570800781</v>
      </c>
      <c r="G6825" s="32">
        <v>86.1119384765625</v>
      </c>
      <c r="H6825" s="29">
        <v>1.3375450372695923</v>
      </c>
      <c r="I6825" s="29">
        <v>0.34517291188240051</v>
      </c>
      <c r="J6825" s="48">
        <v>484.60977172851563</v>
      </c>
      <c r="K6825" s="32">
        <v>27.110000610351563</v>
      </c>
      <c r="L6825" s="53">
        <v>37.419998168945313</v>
      </c>
    </row>
    <row r="6826" spans="1:12" x14ac:dyDescent="0.2">
      <c r="A6826" s="22">
        <v>43945.697916666664</v>
      </c>
      <c r="B6826" s="30">
        <v>3.9785046577453613</v>
      </c>
      <c r="C6826" s="31">
        <v>2.102785587310791</v>
      </c>
      <c r="D6826" s="31">
        <v>0.40962681174278259</v>
      </c>
      <c r="E6826" s="31">
        <v>3.63285231590271</v>
      </c>
      <c r="F6826" s="33">
        <v>86.086776733398438</v>
      </c>
      <c r="G6826" s="33">
        <v>82.1082763671875</v>
      </c>
      <c r="H6826" s="31">
        <v>1.3448151350021362</v>
      </c>
      <c r="I6826" s="31">
        <v>0.32361862063407898</v>
      </c>
      <c r="J6826" s="49">
        <v>484.658203125</v>
      </c>
      <c r="K6826" s="33">
        <v>27.079999923706055</v>
      </c>
      <c r="L6826" s="54">
        <v>37.790000915527344</v>
      </c>
    </row>
    <row r="6827" spans="1:12" x14ac:dyDescent="0.2">
      <c r="A6827" s="21">
        <v>43945.701388888883</v>
      </c>
      <c r="B6827" s="28">
        <v>3.5255758762359619</v>
      </c>
      <c r="C6827" s="29">
        <v>1.7358324527740479</v>
      </c>
      <c r="D6827" s="29">
        <v>0.40759485960006714</v>
      </c>
      <c r="E6827" s="29">
        <v>3.0683410167694092</v>
      </c>
      <c r="F6827" s="32">
        <v>82.045188903808594</v>
      </c>
      <c r="G6827" s="32">
        <v>80.05072021484375</v>
      </c>
      <c r="H6827" s="29">
        <v>1.3377445936203003</v>
      </c>
      <c r="I6827" s="29">
        <v>0.2804948091506958</v>
      </c>
      <c r="J6827" s="48">
        <v>483.65936279296875</v>
      </c>
      <c r="K6827" s="32">
        <v>27.030000686645508</v>
      </c>
      <c r="L6827" s="53">
        <v>38.369998931884766</v>
      </c>
    </row>
    <row r="6828" spans="1:12" x14ac:dyDescent="0.2">
      <c r="A6828" s="22">
        <v>43945.704861111109</v>
      </c>
      <c r="B6828" s="30">
        <v>3.1732673645019531</v>
      </c>
      <c r="C6828" s="31">
        <v>1.4983866214752197</v>
      </c>
      <c r="D6828" s="31">
        <v>0.38486596941947937</v>
      </c>
      <c r="E6828" s="31">
        <v>2.6795773506164551</v>
      </c>
      <c r="F6828" s="33">
        <v>78.425033569335938</v>
      </c>
      <c r="G6828" s="33">
        <v>76.500930786132813</v>
      </c>
      <c r="H6828" s="31">
        <v>1.2946931123733521</v>
      </c>
      <c r="I6828" s="31">
        <v>0.2373604029417038</v>
      </c>
      <c r="J6828" s="49">
        <v>484.32809448242188</v>
      </c>
      <c r="K6828" s="33">
        <v>26.979999542236328</v>
      </c>
      <c r="L6828" s="54">
        <v>38.889999389648438</v>
      </c>
    </row>
    <row r="6829" spans="1:12" x14ac:dyDescent="0.2">
      <c r="A6829" s="21">
        <v>43945.708333333328</v>
      </c>
      <c r="B6829" s="28">
        <v>2.7452731132507324</v>
      </c>
      <c r="C6829" s="29">
        <v>1.5808138847351074</v>
      </c>
      <c r="D6829" s="29">
        <v>0.415925532579422</v>
      </c>
      <c r="E6829" s="29">
        <v>2.8390538692474365</v>
      </c>
      <c r="F6829" s="32">
        <v>81.985443115234375</v>
      </c>
      <c r="G6829" s="32">
        <v>75.940803527832031</v>
      </c>
      <c r="H6829" s="29">
        <v>1.309147834777832</v>
      </c>
      <c r="I6829" s="29">
        <v>0.23017983138561249</v>
      </c>
      <c r="J6829" s="48">
        <v>484.3924560546875</v>
      </c>
      <c r="K6829" s="32">
        <v>26.969999313354492</v>
      </c>
      <c r="L6829" s="53">
        <v>39.189998626708984</v>
      </c>
    </row>
    <row r="6830" spans="1:12" x14ac:dyDescent="0.2">
      <c r="A6830" s="22">
        <v>43945.711805555555</v>
      </c>
      <c r="B6830" s="30">
        <v>2.4684607982635498</v>
      </c>
      <c r="C6830" s="31">
        <v>1.4797061681747437</v>
      </c>
      <c r="D6830" s="31">
        <v>0.4035479724407196</v>
      </c>
      <c r="E6830" s="31">
        <v>2.6737642288208008</v>
      </c>
      <c r="F6830" s="33">
        <v>99.725814819335938</v>
      </c>
      <c r="G6830" s="33">
        <v>80.451667785644531</v>
      </c>
      <c r="H6830" s="31">
        <v>1.3380467891693115</v>
      </c>
      <c r="I6830" s="31">
        <v>0.20862019062042236</v>
      </c>
      <c r="J6830" s="49">
        <v>482.83657836914063</v>
      </c>
      <c r="K6830" s="33">
        <v>26.959999084472656</v>
      </c>
      <c r="L6830" s="54">
        <v>39.709999084472656</v>
      </c>
    </row>
    <row r="6831" spans="1:12" x14ac:dyDescent="0.2">
      <c r="A6831" s="21">
        <v>43945.715277777774</v>
      </c>
      <c r="B6831" s="28">
        <v>2.7079789638519287</v>
      </c>
      <c r="C6831" s="29">
        <v>1.3988184928894043</v>
      </c>
      <c r="D6831" s="29">
        <v>0.41393035650253296</v>
      </c>
      <c r="E6831" s="29">
        <v>2.5580894947052002</v>
      </c>
      <c r="F6831" s="32">
        <v>93.285469055175781</v>
      </c>
      <c r="G6831" s="32">
        <v>83.995216369628906</v>
      </c>
      <c r="H6831" s="29">
        <v>1.3669373989105225</v>
      </c>
      <c r="I6831" s="29">
        <v>0.23741544783115387</v>
      </c>
      <c r="J6831" s="48">
        <v>483.45706176757813</v>
      </c>
      <c r="K6831" s="32">
        <v>26.940000534057617</v>
      </c>
      <c r="L6831" s="53">
        <v>40.200000762939453</v>
      </c>
    </row>
    <row r="6832" spans="1:12" x14ac:dyDescent="0.2">
      <c r="A6832" s="22">
        <v>43945.71875</v>
      </c>
      <c r="B6832" s="30">
        <v>2.4183328151702881</v>
      </c>
      <c r="C6832" s="31">
        <v>1.4082959890365601</v>
      </c>
      <c r="D6832" s="31">
        <v>0.36012601852416992</v>
      </c>
      <c r="E6832" s="31">
        <v>2.5188124179840088</v>
      </c>
      <c r="F6832" s="33">
        <v>93.609642028808594</v>
      </c>
      <c r="G6832" s="33">
        <v>85.286537170410156</v>
      </c>
      <c r="H6832" s="31">
        <v>1.3381844758987427</v>
      </c>
      <c r="I6832" s="31">
        <v>0.18705804646015167</v>
      </c>
      <c r="J6832" s="49">
        <v>485.68231201171875</v>
      </c>
      <c r="K6832" s="33">
        <v>26.930000305175781</v>
      </c>
      <c r="L6832" s="54">
        <v>40.319999694824219</v>
      </c>
    </row>
    <row r="6833" spans="1:12" x14ac:dyDescent="0.2">
      <c r="A6833" s="21">
        <v>43945.722222222219</v>
      </c>
      <c r="B6833" s="28">
        <v>2.4688048362731934</v>
      </c>
      <c r="C6833" s="29">
        <v>1.7378168106079102</v>
      </c>
      <c r="D6833" s="29">
        <v>0.44086000323295593</v>
      </c>
      <c r="E6833" s="29">
        <v>3.1046481132507324</v>
      </c>
      <c r="F6833" s="32">
        <v>86.861618041992188</v>
      </c>
      <c r="G6833" s="32">
        <v>86.377937316894531</v>
      </c>
      <c r="H6833" s="29">
        <v>1.3238437175750732</v>
      </c>
      <c r="I6833" s="29">
        <v>0.23742848634719849</v>
      </c>
      <c r="J6833" s="48">
        <v>485.23886108398438</v>
      </c>
      <c r="K6833" s="32">
        <v>26.899999618530273</v>
      </c>
      <c r="L6833" s="53">
        <v>40.580001831054688</v>
      </c>
    </row>
    <row r="6834" spans="1:12" x14ac:dyDescent="0.2">
      <c r="A6834" s="22">
        <v>43945.725694444438</v>
      </c>
      <c r="B6834" s="30">
        <v>2.531944751739502</v>
      </c>
      <c r="C6834" s="31">
        <v>1.9094239473342896</v>
      </c>
      <c r="D6834" s="31">
        <v>0.44295781850814819</v>
      </c>
      <c r="E6834" s="31">
        <v>3.3697912693023682</v>
      </c>
      <c r="F6834" s="33">
        <v>91.663948059082031</v>
      </c>
      <c r="G6834" s="33">
        <v>84.045455932617188</v>
      </c>
      <c r="H6834" s="31">
        <v>1.3311226367950439</v>
      </c>
      <c r="I6834" s="31">
        <v>0.25902929902076721</v>
      </c>
      <c r="J6834" s="49">
        <v>483.69821166992188</v>
      </c>
      <c r="K6834" s="33">
        <v>26.879999160766602</v>
      </c>
      <c r="L6834" s="54">
        <v>40.959999084472656</v>
      </c>
    </row>
    <row r="6835" spans="1:12" x14ac:dyDescent="0.2">
      <c r="A6835" s="21">
        <v>43945.729166666664</v>
      </c>
      <c r="B6835" s="28">
        <v>2.8720402717590332</v>
      </c>
      <c r="C6835" s="29">
        <v>1.7527709007263184</v>
      </c>
      <c r="D6835" s="29">
        <v>0.41811668872833252</v>
      </c>
      <c r="E6835" s="29">
        <v>3.1048269271850586</v>
      </c>
      <c r="F6835" s="32">
        <v>86.745697021484375</v>
      </c>
      <c r="G6835" s="32">
        <v>83.037239074707031</v>
      </c>
      <c r="H6835" s="29">
        <v>1.3239200115203857</v>
      </c>
      <c r="I6835" s="29">
        <v>0.25183260440826416</v>
      </c>
      <c r="J6835" s="48">
        <v>484.82742309570313</v>
      </c>
      <c r="K6835" s="32">
        <v>26.879999160766602</v>
      </c>
      <c r="L6835" s="53">
        <v>40.930000305175781</v>
      </c>
    </row>
    <row r="6836" spans="1:12" x14ac:dyDescent="0.2">
      <c r="A6836" s="22">
        <v>43945.732638888883</v>
      </c>
      <c r="B6836" s="30">
        <v>2.3683516979217529</v>
      </c>
      <c r="C6836" s="31">
        <v>1.3261560201644897</v>
      </c>
      <c r="D6836" s="31">
        <v>0.34983682632446289</v>
      </c>
      <c r="E6836" s="31">
        <v>2.3826165199279785</v>
      </c>
      <c r="F6836" s="33">
        <v>76.220611572265625</v>
      </c>
      <c r="G6836" s="33">
        <v>78.20599365234375</v>
      </c>
      <c r="H6836" s="31">
        <v>1.3024321794509888</v>
      </c>
      <c r="I6836" s="31">
        <v>0.20148122310638428</v>
      </c>
      <c r="J6836" s="49">
        <v>484.89205932617188</v>
      </c>
      <c r="K6836" s="33">
        <v>26.840000152587891</v>
      </c>
      <c r="L6836" s="54">
        <v>41.419998168945313</v>
      </c>
    </row>
    <row r="6837" spans="1:12" x14ac:dyDescent="0.2">
      <c r="A6837" s="21">
        <v>43945.736111111109</v>
      </c>
      <c r="B6837" s="28">
        <v>2.733818531036377</v>
      </c>
      <c r="C6837" s="29">
        <v>1.3019123077392578</v>
      </c>
      <c r="D6837" s="29">
        <v>0.37055560946464539</v>
      </c>
      <c r="E6837" s="29">
        <v>2.3661735057830811</v>
      </c>
      <c r="F6837" s="32">
        <v>69.723701477050781</v>
      </c>
      <c r="G6837" s="32">
        <v>70.943222045898438</v>
      </c>
      <c r="H6837" s="29">
        <v>1.2953008413314819</v>
      </c>
      <c r="I6837" s="29">
        <v>0.21588347852230072</v>
      </c>
      <c r="J6837" s="48">
        <v>484.52865600585938</v>
      </c>
      <c r="K6837" s="32">
        <v>26.790000915527344</v>
      </c>
      <c r="L6837" s="53">
        <v>41.799999237060547</v>
      </c>
    </row>
    <row r="6838" spans="1:12" x14ac:dyDescent="0.2">
      <c r="A6838" s="22">
        <v>43945.739583333328</v>
      </c>
      <c r="B6838" s="30">
        <v>3.1617298126220703</v>
      </c>
      <c r="C6838" s="31">
        <v>1.3287427425384521</v>
      </c>
      <c r="D6838" s="31">
        <v>0.37878480553627014</v>
      </c>
      <c r="E6838" s="31">
        <v>2.4155294895172119</v>
      </c>
      <c r="F6838" s="33">
        <v>72.535881042480469</v>
      </c>
      <c r="G6838" s="33">
        <v>67.991043090820313</v>
      </c>
      <c r="H6838" s="31">
        <v>1.287929892539978</v>
      </c>
      <c r="I6838" s="31">
        <v>0.21585418283939362</v>
      </c>
      <c r="J6838" s="49">
        <v>486.80511474609375</v>
      </c>
      <c r="K6838" s="33">
        <v>26.75</v>
      </c>
      <c r="L6838" s="54">
        <v>41.169998168945313</v>
      </c>
    </row>
    <row r="6839" spans="1:12" x14ac:dyDescent="0.2">
      <c r="A6839" s="21">
        <v>43945.743055555555</v>
      </c>
      <c r="B6839" s="28">
        <v>3.0356478691101074</v>
      </c>
      <c r="C6839" s="29">
        <v>1.1882609128952026</v>
      </c>
      <c r="D6839" s="29">
        <v>0.34151419997215271</v>
      </c>
      <c r="E6839" s="29">
        <v>2.1629230976104736</v>
      </c>
      <c r="F6839" s="32">
        <v>71.878105163574219</v>
      </c>
      <c r="G6839" s="32">
        <v>63.786396026611328</v>
      </c>
      <c r="H6839" s="29">
        <v>1.287880539894104</v>
      </c>
      <c r="I6839" s="29">
        <v>0.21584591269493103</v>
      </c>
      <c r="J6839" s="48">
        <v>483.68850708007813</v>
      </c>
      <c r="K6839" s="32">
        <v>26.700000762939453</v>
      </c>
      <c r="L6839" s="53">
        <v>41.080001831054688</v>
      </c>
    </row>
    <row r="6840" spans="1:12" x14ac:dyDescent="0.2">
      <c r="A6840" s="22">
        <v>43945.746527777774</v>
      </c>
      <c r="B6840" s="30">
        <v>3.3631572723388672</v>
      </c>
      <c r="C6840" s="31">
        <v>1.1126482486724854</v>
      </c>
      <c r="D6840" s="31">
        <v>0.31667792797088623</v>
      </c>
      <c r="E6840" s="31">
        <v>2.0221850872039795</v>
      </c>
      <c r="F6840" s="33">
        <v>55.563892364501953</v>
      </c>
      <c r="G6840" s="33">
        <v>58.143573760986328</v>
      </c>
      <c r="H6840" s="31">
        <v>1.2950800657272339</v>
      </c>
      <c r="I6840" s="31">
        <v>0.30218535661697388</v>
      </c>
      <c r="J6840" s="49">
        <v>484.93203735351563</v>
      </c>
      <c r="K6840" s="33">
        <v>26.629999160766602</v>
      </c>
      <c r="L6840" s="54">
        <v>41.259998321533203</v>
      </c>
    </row>
    <row r="6841" spans="1:12" x14ac:dyDescent="0.2">
      <c r="A6841" s="21">
        <v>43945.75</v>
      </c>
      <c r="B6841" s="28">
        <v>4.0310335159301758</v>
      </c>
      <c r="C6841" s="29">
        <v>1.1788959503173828</v>
      </c>
      <c r="D6841" s="29">
        <v>0.30014064908027649</v>
      </c>
      <c r="E6841" s="29">
        <v>2.109264612197876</v>
      </c>
      <c r="F6841" s="32">
        <v>71.933792114257813</v>
      </c>
      <c r="G6841" s="32">
        <v>60.959304809570313</v>
      </c>
      <c r="H6841" s="29">
        <v>1.3167572021484375</v>
      </c>
      <c r="I6841" s="29">
        <v>0.45330986380577087</v>
      </c>
      <c r="J6841" s="48">
        <v>484.503662109375</v>
      </c>
      <c r="K6841" s="32">
        <v>26.590000152587891</v>
      </c>
      <c r="L6841" s="53">
        <v>41.729999542236328</v>
      </c>
    </row>
    <row r="6842" spans="1:12" x14ac:dyDescent="0.2">
      <c r="A6842" s="22">
        <v>43945.753472222219</v>
      </c>
      <c r="B6842" s="30">
        <v>3.9050180912017822</v>
      </c>
      <c r="C6842" s="31">
        <v>1.4084467887878418</v>
      </c>
      <c r="D6842" s="31">
        <v>0.34774512052536011</v>
      </c>
      <c r="E6842" s="31">
        <v>2.5066626071929932</v>
      </c>
      <c r="F6842" s="33">
        <v>85.114273071289063</v>
      </c>
      <c r="G6842" s="33">
        <v>70.008155822753906</v>
      </c>
      <c r="H6842" s="31">
        <v>1.3095465898513794</v>
      </c>
      <c r="I6842" s="31">
        <v>0.43171864748001099</v>
      </c>
      <c r="J6842" s="49">
        <v>485.65090942382813</v>
      </c>
      <c r="K6842" s="33">
        <v>26.579999923706055</v>
      </c>
      <c r="L6842" s="54">
        <v>41.689998626708984</v>
      </c>
    </row>
    <row r="6843" spans="1:12" x14ac:dyDescent="0.2">
      <c r="A6843" s="21">
        <v>43945.756944444438</v>
      </c>
      <c r="B6843" s="28">
        <v>3.1239869594573975</v>
      </c>
      <c r="C6843" s="29">
        <v>1.5988364219665527</v>
      </c>
      <c r="D6843" s="29">
        <v>0.37258082628250122</v>
      </c>
      <c r="E6843" s="29">
        <v>2.8233344554901123</v>
      </c>
      <c r="F6843" s="32">
        <v>77.233024597167969</v>
      </c>
      <c r="G6843" s="32">
        <v>74.360969543457031</v>
      </c>
      <c r="H6843" s="29">
        <v>1.3095351457595825</v>
      </c>
      <c r="I6843" s="29">
        <v>0.33817663788795471</v>
      </c>
      <c r="J6843" s="48">
        <v>486.765869140625</v>
      </c>
      <c r="K6843" s="32">
        <v>26.590000152587891</v>
      </c>
      <c r="L6843" s="53">
        <v>41.619998931884766</v>
      </c>
    </row>
    <row r="6844" spans="1:12" x14ac:dyDescent="0.2">
      <c r="A6844" s="22">
        <v>43945.760416666664</v>
      </c>
      <c r="B6844" s="30">
        <v>3.0233368873596191</v>
      </c>
      <c r="C6844" s="31">
        <v>1.5057225227355957</v>
      </c>
      <c r="D6844" s="31">
        <v>0.32912647724151611</v>
      </c>
      <c r="E6844" s="31">
        <v>2.6371521949768066</v>
      </c>
      <c r="F6844" s="33">
        <v>73.880271911621094</v>
      </c>
      <c r="G6844" s="33">
        <v>71.139122009277344</v>
      </c>
      <c r="H6844" s="31">
        <v>1.3311752080917358</v>
      </c>
      <c r="I6844" s="31">
        <v>0.27343058586120605</v>
      </c>
      <c r="J6844" s="49">
        <v>486.863037109375</v>
      </c>
      <c r="K6844" s="33">
        <v>26.559999465942383</v>
      </c>
      <c r="L6844" s="54">
        <v>41.909999847412109</v>
      </c>
    </row>
    <row r="6845" spans="1:12" x14ac:dyDescent="0.2">
      <c r="A6845" s="21">
        <v>43945.763888888883</v>
      </c>
      <c r="B6845" s="28">
        <v>2.6204016208648682</v>
      </c>
      <c r="C6845" s="29">
        <v>1.2600302696228027</v>
      </c>
      <c r="D6845" s="29">
        <v>0.32914865016937256</v>
      </c>
      <c r="E6845" s="29">
        <v>2.260568380355835</v>
      </c>
      <c r="F6845" s="32">
        <v>62.9803466796875</v>
      </c>
      <c r="G6845" s="32">
        <v>65.167381286621094</v>
      </c>
      <c r="H6845" s="29">
        <v>1.3240689039230347</v>
      </c>
      <c r="I6845" s="29">
        <v>0.20868475735187531</v>
      </c>
      <c r="J6845" s="48">
        <v>485.86068725585938</v>
      </c>
      <c r="K6845" s="32">
        <v>26.540000915527344</v>
      </c>
      <c r="L6845" s="53">
        <v>42.319999694824219</v>
      </c>
    </row>
    <row r="6846" spans="1:12" x14ac:dyDescent="0.2">
      <c r="A6846" s="22">
        <v>43945.767361111109</v>
      </c>
      <c r="B6846" s="30">
        <v>2.1794352531433105</v>
      </c>
      <c r="C6846" s="31">
        <v>0.82785278558731079</v>
      </c>
      <c r="D6846" s="31">
        <v>0.28567180037498474</v>
      </c>
      <c r="E6846" s="31">
        <v>1.5546343326568604</v>
      </c>
      <c r="F6846" s="33">
        <v>44.646926879882813</v>
      </c>
      <c r="G6846" s="33">
        <v>51.570728302001953</v>
      </c>
      <c r="H6846" s="31">
        <v>1.3096567392349243</v>
      </c>
      <c r="I6846" s="31">
        <v>0.15831014513969421</v>
      </c>
      <c r="J6846" s="49">
        <v>485.46481323242188</v>
      </c>
      <c r="K6846" s="33">
        <v>26.450000762939453</v>
      </c>
      <c r="L6846" s="54">
        <v>42.450000762939453</v>
      </c>
    </row>
    <row r="6847" spans="1:12" x14ac:dyDescent="0.2">
      <c r="A6847" s="21">
        <v>43945.770833333328</v>
      </c>
      <c r="B6847" s="28">
        <v>2.4187533855438232</v>
      </c>
      <c r="C6847" s="29">
        <v>0.8237871527671814</v>
      </c>
      <c r="D6847" s="29">
        <v>0.28980699181556702</v>
      </c>
      <c r="E6847" s="29">
        <v>1.5525374412536621</v>
      </c>
      <c r="F6847" s="32">
        <v>49.161163330078125</v>
      </c>
      <c r="G6847" s="32">
        <v>44.263187408447266</v>
      </c>
      <c r="H6847" s="29">
        <v>1.2952424287796021</v>
      </c>
      <c r="I6847" s="29">
        <v>0.21587374806404114</v>
      </c>
      <c r="J6847" s="48">
        <v>485.707275390625</v>
      </c>
      <c r="K6847" s="32">
        <v>26.360000610351563</v>
      </c>
      <c r="L6847" s="53">
        <v>42.569999694824219</v>
      </c>
    </row>
    <row r="6848" spans="1:12" x14ac:dyDescent="0.2">
      <c r="A6848" s="22">
        <v>43945.774305555555</v>
      </c>
      <c r="B6848" s="30">
        <v>2.6707687377929688</v>
      </c>
      <c r="C6848" s="31">
        <v>1.0452885627746582</v>
      </c>
      <c r="D6848" s="31">
        <v>0.26290240883827209</v>
      </c>
      <c r="E6848" s="31">
        <v>1.8672281503677368</v>
      </c>
      <c r="F6848" s="33">
        <v>63.77593994140625</v>
      </c>
      <c r="G6848" s="33">
        <v>43.850997924804688</v>
      </c>
      <c r="H6848" s="31">
        <v>1.3024684190750122</v>
      </c>
      <c r="I6848" s="31">
        <v>0.27344641089439392</v>
      </c>
      <c r="J6848" s="49">
        <v>486.80767822265625</v>
      </c>
      <c r="K6848" s="33">
        <v>26.350000381469727</v>
      </c>
      <c r="L6848" s="54">
        <v>42.720001220703125</v>
      </c>
    </row>
    <row r="6849" spans="1:12" x14ac:dyDescent="0.2">
      <c r="A6849" s="21">
        <v>43945.777777777774</v>
      </c>
      <c r="B6849" s="28">
        <v>3.0867528915405273</v>
      </c>
      <c r="C6849" s="29">
        <v>0.97108989953994751</v>
      </c>
      <c r="D6849" s="29">
        <v>0.26706433296203613</v>
      </c>
      <c r="E6849" s="29">
        <v>1.755585789680481</v>
      </c>
      <c r="F6849" s="32">
        <v>54.891284942626953</v>
      </c>
      <c r="G6849" s="32">
        <v>46.092147827148438</v>
      </c>
      <c r="H6849" s="29">
        <v>1.3313605785369873</v>
      </c>
      <c r="I6849" s="29">
        <v>0.27346864342689514</v>
      </c>
      <c r="J6849" s="48">
        <v>487.41488647460938</v>
      </c>
      <c r="K6849" s="32">
        <v>26.309999465942383</v>
      </c>
      <c r="L6849" s="53">
        <v>43.259998321533203</v>
      </c>
    </row>
    <row r="6850" spans="1:12" x14ac:dyDescent="0.2">
      <c r="A6850" s="22">
        <v>43945.78125</v>
      </c>
      <c r="B6850" s="30">
        <v>2.910341739654541</v>
      </c>
      <c r="C6850" s="31">
        <v>0.79010111093521118</v>
      </c>
      <c r="D6850" s="31">
        <v>0.23600831627845764</v>
      </c>
      <c r="E6850" s="31">
        <v>1.4491738080978394</v>
      </c>
      <c r="F6850" s="33">
        <v>49.881496429443359</v>
      </c>
      <c r="G6850" s="33">
        <v>50.042762756347656</v>
      </c>
      <c r="H6850" s="31">
        <v>1.3241527080535889</v>
      </c>
      <c r="I6850" s="31">
        <v>0.28785929083824158</v>
      </c>
      <c r="J6850" s="49">
        <v>485.35928344726563</v>
      </c>
      <c r="K6850" s="33">
        <v>26.270000457763672</v>
      </c>
      <c r="L6850" s="54">
        <v>43.310001373291016</v>
      </c>
    </row>
    <row r="6851" spans="1:12" x14ac:dyDescent="0.2">
      <c r="A6851" s="21">
        <v>43945.784722222219</v>
      </c>
      <c r="B6851" s="28">
        <v>3.0740032196044922</v>
      </c>
      <c r="C6851" s="29">
        <v>0.58478623628616333</v>
      </c>
      <c r="D6851" s="29">
        <v>0.22771811485290527</v>
      </c>
      <c r="E6851" s="29">
        <v>1.1240993738174438</v>
      </c>
      <c r="F6851" s="32">
        <v>38.843303680419922</v>
      </c>
      <c r="G6851" s="32">
        <v>41.987857818603516</v>
      </c>
      <c r="H6851" s="29">
        <v>1.3097068071365356</v>
      </c>
      <c r="I6851" s="29">
        <v>0.2518666684627533</v>
      </c>
      <c r="J6851" s="48">
        <v>487.14889526367188</v>
      </c>
      <c r="K6851" s="32">
        <v>26.170000076293945</v>
      </c>
      <c r="L6851" s="53">
        <v>43.330001831054688</v>
      </c>
    </row>
    <row r="6852" spans="1:12" x14ac:dyDescent="0.2">
      <c r="A6852" s="22">
        <v>43945.788194444438</v>
      </c>
      <c r="B6852" s="30">
        <v>2.620464563369751</v>
      </c>
      <c r="C6852" s="31">
        <v>0.65231430530548096</v>
      </c>
      <c r="D6852" s="31">
        <v>0.25877088308334351</v>
      </c>
      <c r="E6852" s="31">
        <v>1.2586616277694702</v>
      </c>
      <c r="F6852" s="33">
        <v>47.460647583007813</v>
      </c>
      <c r="G6852" s="33">
        <v>37.664142608642578</v>
      </c>
      <c r="H6852" s="31">
        <v>1.3097083568572998</v>
      </c>
      <c r="I6852" s="31">
        <v>0.30943655967712402</v>
      </c>
      <c r="J6852" s="49">
        <v>464.56607055664063</v>
      </c>
      <c r="K6852" s="33">
        <v>26.069999694824219</v>
      </c>
      <c r="L6852" s="54">
        <v>43.580001831054688</v>
      </c>
    </row>
    <row r="6853" spans="1:12" x14ac:dyDescent="0.2">
      <c r="A6853" s="21">
        <v>43945.791666666664</v>
      </c>
      <c r="B6853" s="28">
        <v>2.2425403594970703</v>
      </c>
      <c r="C6853" s="29">
        <v>0.6091042160987854</v>
      </c>
      <c r="D6853" s="29">
        <v>0.23186154663562775</v>
      </c>
      <c r="E6853" s="29">
        <v>1.1655182838439941</v>
      </c>
      <c r="F6853" s="32">
        <v>40.325408935546875</v>
      </c>
      <c r="G6853" s="32">
        <v>38.118144989013672</v>
      </c>
      <c r="H6853" s="29">
        <v>1.3025277853012085</v>
      </c>
      <c r="I6853" s="29">
        <v>0.23747746646404266</v>
      </c>
      <c r="J6853" s="48">
        <v>317.1259765625</v>
      </c>
      <c r="K6853" s="32">
        <v>26.020000457763672</v>
      </c>
      <c r="L6853" s="53">
        <v>43.770000457763672</v>
      </c>
    </row>
    <row r="6854" spans="1:12" x14ac:dyDescent="0.2">
      <c r="A6854" s="22">
        <v>43945.795138888883</v>
      </c>
      <c r="B6854" s="30">
        <v>2.6834723949432373</v>
      </c>
      <c r="C6854" s="31">
        <v>0.92783123254776001</v>
      </c>
      <c r="D6854" s="31">
        <v>0.26084256172180176</v>
      </c>
      <c r="E6854" s="31">
        <v>1.6851258277893066</v>
      </c>
      <c r="F6854" s="33">
        <v>64.715774536132813</v>
      </c>
      <c r="G6854" s="33">
        <v>41.967990875244141</v>
      </c>
      <c r="H6854" s="31">
        <v>1.316912055015564</v>
      </c>
      <c r="I6854" s="31">
        <v>0.29504585266113281</v>
      </c>
      <c r="J6854" s="49">
        <v>317.11538696289063</v>
      </c>
      <c r="K6854" s="33">
        <v>26.030000686645508</v>
      </c>
      <c r="L6854" s="54">
        <v>43.709999084472656</v>
      </c>
    </row>
    <row r="6855" spans="1:12" x14ac:dyDescent="0.2">
      <c r="A6855" s="21">
        <v>43945.798611111109</v>
      </c>
      <c r="B6855" s="28">
        <v>2.8220491409301758</v>
      </c>
      <c r="C6855" s="29">
        <v>0.93998426198959351</v>
      </c>
      <c r="D6855" s="29">
        <v>0.25463148951530457</v>
      </c>
      <c r="E6855" s="29">
        <v>1.6954730749130249</v>
      </c>
      <c r="F6855" s="32">
        <v>61.843193054199219</v>
      </c>
      <c r="G6855" s="32">
        <v>49.083499908447266</v>
      </c>
      <c r="H6855" s="29">
        <v>1.3025166988372803</v>
      </c>
      <c r="I6855" s="29">
        <v>0.32383015751838684</v>
      </c>
      <c r="J6855" s="48">
        <v>316.56149291992188</v>
      </c>
      <c r="K6855" s="32">
        <v>26.069999694824219</v>
      </c>
      <c r="L6855" s="53">
        <v>43.599998474121094</v>
      </c>
    </row>
    <row r="6856" spans="1:12" x14ac:dyDescent="0.2">
      <c r="A6856" s="22">
        <v>43945.802083333328</v>
      </c>
      <c r="B6856" s="30">
        <v>2.6458070278167725</v>
      </c>
      <c r="C6856" s="31">
        <v>1.0750946998596191</v>
      </c>
      <c r="D6856" s="31">
        <v>0.26085540652275085</v>
      </c>
      <c r="E6856" s="31">
        <v>1.9067287445068359</v>
      </c>
      <c r="F6856" s="33">
        <v>55.012626647949219</v>
      </c>
      <c r="G6856" s="33">
        <v>49.045700073242188</v>
      </c>
      <c r="H6856" s="31">
        <v>1.3025835752487183</v>
      </c>
      <c r="I6856" s="31">
        <v>0.30225697159767151</v>
      </c>
      <c r="J6856" s="49">
        <v>317.12539672851563</v>
      </c>
      <c r="K6856" s="33">
        <v>26.079999923706055</v>
      </c>
      <c r="L6856" s="54">
        <v>43.860000610351563</v>
      </c>
    </row>
    <row r="6857" spans="1:12" x14ac:dyDescent="0.2">
      <c r="A6857" s="21">
        <v>43945.805555555555</v>
      </c>
      <c r="B6857" s="28">
        <v>2.6964006423950195</v>
      </c>
      <c r="C6857" s="29">
        <v>1.0819270610809326</v>
      </c>
      <c r="D6857" s="29">
        <v>0.24638150632381439</v>
      </c>
      <c r="E6857" s="29">
        <v>1.904798150062561</v>
      </c>
      <c r="F6857" s="32">
        <v>64.794258117675781</v>
      </c>
      <c r="G6857" s="32">
        <v>52.083381652832031</v>
      </c>
      <c r="H6857" s="29">
        <v>1.302679181098938</v>
      </c>
      <c r="I6857" s="29">
        <v>0.26629355549812317</v>
      </c>
      <c r="J6857" s="48">
        <v>318.24334716796875</v>
      </c>
      <c r="K6857" s="32">
        <v>26.049999237060547</v>
      </c>
      <c r="L6857" s="53">
        <v>44.340000152587891</v>
      </c>
    </row>
    <row r="6858" spans="1:12" x14ac:dyDescent="0.2">
      <c r="A6858" s="22">
        <v>43945.809027777774</v>
      </c>
      <c r="B6858" s="30">
        <v>2.8096489906311035</v>
      </c>
      <c r="C6858" s="31">
        <v>1.2979722023010254</v>
      </c>
      <c r="D6858" s="31">
        <v>0.31468877196311951</v>
      </c>
      <c r="E6858" s="31">
        <v>2.3042671680450439</v>
      </c>
      <c r="F6858" s="33">
        <v>58.420543670654297</v>
      </c>
      <c r="G6858" s="33">
        <v>51.314525604248047</v>
      </c>
      <c r="H6858" s="31">
        <v>1.3098056316375732</v>
      </c>
      <c r="I6858" s="31">
        <v>0.22309873998165131</v>
      </c>
      <c r="J6858" s="49">
        <v>317.20993041992188</v>
      </c>
      <c r="K6858" s="33">
        <v>26.030000686645508</v>
      </c>
      <c r="L6858" s="54">
        <v>44.090000152587891</v>
      </c>
    </row>
    <row r="6859" spans="1:12" x14ac:dyDescent="0.2">
      <c r="A6859" s="21">
        <v>43945.8125</v>
      </c>
      <c r="B6859" s="28">
        <v>2.4568283557891846</v>
      </c>
      <c r="C6859" s="29">
        <v>1.2776918411254883</v>
      </c>
      <c r="D6859" s="29">
        <v>0.28984025120735168</v>
      </c>
      <c r="E6859" s="29">
        <v>2.2483320236206055</v>
      </c>
      <c r="F6859" s="32">
        <v>49.156726837158203</v>
      </c>
      <c r="G6859" s="32">
        <v>49.922748565673828</v>
      </c>
      <c r="H6859" s="29">
        <v>1.302587628364563</v>
      </c>
      <c r="I6859" s="29">
        <v>0.20870189368724823</v>
      </c>
      <c r="J6859" s="48">
        <v>317.17840576171875</v>
      </c>
      <c r="K6859" s="32">
        <v>26.030000686645508</v>
      </c>
      <c r="L6859" s="53">
        <v>44</v>
      </c>
    </row>
    <row r="6860" spans="1:12" x14ac:dyDescent="0.2">
      <c r="A6860" s="22">
        <v>43945.815972222219</v>
      </c>
      <c r="B6860" s="30">
        <v>2.8098139762878418</v>
      </c>
      <c r="C6860" s="31">
        <v>0.86041301488876343</v>
      </c>
      <c r="D6860" s="31">
        <v>0.28158017992973328</v>
      </c>
      <c r="E6860" s="31">
        <v>1.6025222539901733</v>
      </c>
      <c r="F6860" s="33">
        <v>42.013648986816406</v>
      </c>
      <c r="G6860" s="33">
        <v>45.239269256591797</v>
      </c>
      <c r="H6860" s="31">
        <v>1.3098824024200439</v>
      </c>
      <c r="I6860" s="31">
        <v>0.20152036845684052</v>
      </c>
      <c r="J6860" s="49">
        <v>317.24172973632813</v>
      </c>
      <c r="K6860" s="33">
        <v>26</v>
      </c>
      <c r="L6860" s="54">
        <v>44.490001678466797</v>
      </c>
    </row>
    <row r="6861" spans="1:12" x14ac:dyDescent="0.2">
      <c r="A6861" s="21">
        <v>43945.819444444438</v>
      </c>
      <c r="B6861" s="28">
        <v>2.4821076393127441</v>
      </c>
      <c r="C6861" s="29">
        <v>0.82796049118041992</v>
      </c>
      <c r="D6861" s="29">
        <v>0.26293507218360901</v>
      </c>
      <c r="E6861" s="29">
        <v>1.5341329574584961</v>
      </c>
      <c r="F6861" s="32">
        <v>52.907955169677734</v>
      </c>
      <c r="G6861" s="32">
        <v>45.257514953613281</v>
      </c>
      <c r="H6861" s="29">
        <v>1.3026301860809326</v>
      </c>
      <c r="I6861" s="29">
        <v>0.18711814284324646</v>
      </c>
      <c r="J6861" s="48">
        <v>317.83807373046875</v>
      </c>
      <c r="K6861" s="32">
        <v>25.950000762939453</v>
      </c>
      <c r="L6861" s="53">
        <v>44.380001068115234</v>
      </c>
    </row>
    <row r="6862" spans="1:12" x14ac:dyDescent="0.2">
      <c r="A6862" s="22">
        <v>43945.822916666664</v>
      </c>
      <c r="B6862" s="30">
        <v>2.3559694290161133</v>
      </c>
      <c r="C6862" s="31">
        <v>0.66448915004730225</v>
      </c>
      <c r="D6862" s="31">
        <v>0.21530383825302124</v>
      </c>
      <c r="E6862" s="31">
        <v>1.2338566780090332</v>
      </c>
      <c r="F6862" s="33">
        <v>42.432643890380859</v>
      </c>
      <c r="G6862" s="33">
        <v>46.675910949707031</v>
      </c>
      <c r="H6862" s="31">
        <v>1.3025511503219604</v>
      </c>
      <c r="I6862" s="31">
        <v>0.18710678815841675</v>
      </c>
      <c r="J6862" s="49">
        <v>316.30300903320313</v>
      </c>
      <c r="K6862" s="33">
        <v>25.889999389648438</v>
      </c>
      <c r="L6862" s="54">
        <v>44.189998626708984</v>
      </c>
    </row>
    <row r="6863" spans="1:12" x14ac:dyDescent="0.2">
      <c r="A6863" s="21">
        <v>43945.826388888883</v>
      </c>
      <c r="B6863" s="28">
        <v>2.809605598449707</v>
      </c>
      <c r="C6863" s="29">
        <v>0.67396271228790283</v>
      </c>
      <c r="D6863" s="29">
        <v>0.22773176431655884</v>
      </c>
      <c r="E6863" s="29">
        <v>1.2608059644699097</v>
      </c>
      <c r="F6863" s="32">
        <v>57.915672302246094</v>
      </c>
      <c r="G6863" s="32">
        <v>47.443279266357422</v>
      </c>
      <c r="H6863" s="29">
        <v>1.3097853660583496</v>
      </c>
      <c r="I6863" s="29">
        <v>0.20150542259216309</v>
      </c>
      <c r="J6863" s="48">
        <v>318.54083251953125</v>
      </c>
      <c r="K6863" s="32">
        <v>25.829999923706055</v>
      </c>
      <c r="L6863" s="53">
        <v>44.5</v>
      </c>
    </row>
    <row r="6864" spans="1:12" x14ac:dyDescent="0.2">
      <c r="A6864" s="22">
        <v>43945.829861111109</v>
      </c>
      <c r="B6864" s="30">
        <v>2.4317135810852051</v>
      </c>
      <c r="C6864" s="31">
        <v>0.49299532175064087</v>
      </c>
      <c r="D6864" s="31">
        <v>0.18012118339538574</v>
      </c>
      <c r="E6864" s="31">
        <v>0.93580204248428345</v>
      </c>
      <c r="F6864" s="33">
        <v>71.212677001953125</v>
      </c>
      <c r="G6864" s="33">
        <v>60.034355163574219</v>
      </c>
      <c r="H6864" s="31">
        <v>1.3098294734954834</v>
      </c>
      <c r="I6864" s="31">
        <v>0.17992161214351654</v>
      </c>
      <c r="J6864" s="49">
        <v>317.51739501953125</v>
      </c>
      <c r="K6864" s="33">
        <v>25.770000457763672</v>
      </c>
      <c r="L6864" s="54">
        <v>44.840000152587891</v>
      </c>
    </row>
    <row r="6865" spans="1:12" x14ac:dyDescent="0.2">
      <c r="A6865" s="21">
        <v>43945.833333333328</v>
      </c>
      <c r="B6865" s="28">
        <v>2.3434972763061523</v>
      </c>
      <c r="C6865" s="29">
        <v>0.5402643084526062</v>
      </c>
      <c r="D6865" s="29">
        <v>0.19254173338413239</v>
      </c>
      <c r="E6865" s="29">
        <v>1.0206781625747681</v>
      </c>
      <c r="F6865" s="32">
        <v>67.109703063964844</v>
      </c>
      <c r="G6865" s="32">
        <v>62.715007781982422</v>
      </c>
      <c r="H6865" s="29">
        <v>1.3026214838027954</v>
      </c>
      <c r="I6865" s="29">
        <v>0.18711690604686737</v>
      </c>
      <c r="J6865" s="48">
        <v>317.64456176757813</v>
      </c>
      <c r="K6865" s="32">
        <v>25.680000305175781</v>
      </c>
      <c r="L6865" s="53">
        <v>45.020000457763672</v>
      </c>
    </row>
    <row r="6866" spans="1:12" x14ac:dyDescent="0.2">
      <c r="A6866" s="22">
        <v>43945.836805555555</v>
      </c>
      <c r="B6866" s="30">
        <v>2.6584477424621582</v>
      </c>
      <c r="C6866" s="31">
        <v>0.48758196830749512</v>
      </c>
      <c r="D6866" s="31">
        <v>0.19253914058208466</v>
      </c>
      <c r="E6866" s="31">
        <v>0.93992221355438232</v>
      </c>
      <c r="F6866" s="33">
        <v>63.762420654296875</v>
      </c>
      <c r="G6866" s="33">
        <v>62.683925628662109</v>
      </c>
      <c r="H6866" s="31">
        <v>1.3098008632659912</v>
      </c>
      <c r="I6866" s="31">
        <v>0.18711438775062561</v>
      </c>
      <c r="J6866" s="49">
        <v>318.24169921875</v>
      </c>
      <c r="K6866" s="33">
        <v>25.629999160766602</v>
      </c>
      <c r="L6866" s="54">
        <v>45.069999694824219</v>
      </c>
    </row>
    <row r="6867" spans="1:12" x14ac:dyDescent="0.2">
      <c r="A6867" s="21">
        <v>43945.840277777774</v>
      </c>
      <c r="B6867" s="28">
        <v>2.5198016166687012</v>
      </c>
      <c r="C6867" s="29">
        <v>0.51053190231323242</v>
      </c>
      <c r="D6867" s="29">
        <v>0.25257280468940735</v>
      </c>
      <c r="E6867" s="29">
        <v>1.0351344347000122</v>
      </c>
      <c r="F6867" s="32">
        <v>48.863990783691406</v>
      </c>
      <c r="G6867" s="32">
        <v>53.097259521484375</v>
      </c>
      <c r="H6867" s="29">
        <v>1.3169692754745483</v>
      </c>
      <c r="I6867" s="29">
        <v>0.18711037933826447</v>
      </c>
      <c r="J6867" s="48">
        <v>317.80337524414063</v>
      </c>
      <c r="K6867" s="32">
        <v>25.590000152587891</v>
      </c>
      <c r="L6867" s="53">
        <v>45.049999237060547</v>
      </c>
    </row>
    <row r="6868" spans="1:12" x14ac:dyDescent="0.2">
      <c r="A6868" s="22">
        <v>43945.84375</v>
      </c>
      <c r="B6868" s="30">
        <v>2.3559122085571289</v>
      </c>
      <c r="C6868" s="31">
        <v>0.42812594771385193</v>
      </c>
      <c r="D6868" s="31">
        <v>0.21322844922542572</v>
      </c>
      <c r="E6868" s="31">
        <v>0.86947518587112427</v>
      </c>
      <c r="F6868" s="33">
        <v>29.823076248168945</v>
      </c>
      <c r="G6868" s="33">
        <v>38.722625732421875</v>
      </c>
      <c r="H6868" s="31">
        <v>1.324108362197876</v>
      </c>
      <c r="I6868" s="31">
        <v>0.17270977795124054</v>
      </c>
      <c r="J6868" s="49">
        <v>318.42218017578125</v>
      </c>
      <c r="K6868" s="33">
        <v>25.520000457763672</v>
      </c>
      <c r="L6868" s="54">
        <v>44.979999542236328</v>
      </c>
    </row>
    <row r="6869" spans="1:12" x14ac:dyDescent="0.2">
      <c r="A6869" s="21">
        <v>43945.847222222219</v>
      </c>
      <c r="B6869" s="28">
        <v>2.2173686027526855</v>
      </c>
      <c r="C6869" s="29">
        <v>0.35925400257110596</v>
      </c>
      <c r="D6869" s="29">
        <v>0.19874072074890137</v>
      </c>
      <c r="E6869" s="29">
        <v>0.7514883279800415</v>
      </c>
      <c r="F6869" s="32">
        <v>23.48394775390625</v>
      </c>
      <c r="G6869" s="32">
        <v>27.757421493530273</v>
      </c>
      <c r="H6869" s="29">
        <v>1.3169354200363159</v>
      </c>
      <c r="I6869" s="29">
        <v>0.17990921437740326</v>
      </c>
      <c r="J6869" s="48">
        <v>317.42919921875</v>
      </c>
      <c r="K6869" s="32">
        <v>25.430000305175781</v>
      </c>
      <c r="L6869" s="53">
        <v>45.310001373291016</v>
      </c>
    </row>
    <row r="6870" spans="1:12" x14ac:dyDescent="0.2">
      <c r="A6870" s="22">
        <v>43945.850694444438</v>
      </c>
      <c r="B6870" s="30">
        <v>2.1167123317718506</v>
      </c>
      <c r="C6870" s="31">
        <v>0.27688613533973694</v>
      </c>
      <c r="D6870" s="31">
        <v>0.16148702800273895</v>
      </c>
      <c r="E6870" s="31">
        <v>0.58590799570083618</v>
      </c>
      <c r="F6870" s="33">
        <v>19.14112663269043</v>
      </c>
      <c r="G6870" s="33">
        <v>17.558631896972656</v>
      </c>
      <c r="H6870" s="31">
        <v>1.3170185089111328</v>
      </c>
      <c r="I6870" s="31">
        <v>0.17272374033927917</v>
      </c>
      <c r="J6870" s="49">
        <v>318.08023071289063</v>
      </c>
      <c r="K6870" s="33">
        <v>25.329999923706055</v>
      </c>
      <c r="L6870" s="54">
        <v>45.930000305175781</v>
      </c>
    </row>
    <row r="6871" spans="1:12" x14ac:dyDescent="0.2">
      <c r="A6871" s="21">
        <v>43945.854166666664</v>
      </c>
      <c r="B6871" s="28">
        <v>3.3767411708831787</v>
      </c>
      <c r="C6871" s="29">
        <v>0.31606295704841614</v>
      </c>
      <c r="D6871" s="29">
        <v>0.14699810743331909</v>
      </c>
      <c r="E6871" s="29">
        <v>0.63147073984146118</v>
      </c>
      <c r="F6871" s="32">
        <v>37.023189544677734</v>
      </c>
      <c r="G6871" s="32">
        <v>26.268020629882813</v>
      </c>
      <c r="H6871" s="29">
        <v>1.3242470026016235</v>
      </c>
      <c r="I6871" s="29">
        <v>0.20871283113956451</v>
      </c>
      <c r="J6871" s="48">
        <v>317.64157104492188</v>
      </c>
      <c r="K6871" s="32">
        <v>25.260000228881836</v>
      </c>
      <c r="L6871" s="53">
        <v>46.25</v>
      </c>
    </row>
    <row r="6872" spans="1:12" x14ac:dyDescent="0.2">
      <c r="A6872" s="22">
        <v>43945.857638888883</v>
      </c>
      <c r="B6872" s="30">
        <v>3.4647493362426758</v>
      </c>
      <c r="C6872" s="31">
        <v>0.4794708788394928</v>
      </c>
      <c r="D6872" s="31">
        <v>0.15527117252349854</v>
      </c>
      <c r="E6872" s="31">
        <v>0.88815104961395264</v>
      </c>
      <c r="F6872" s="33">
        <v>33.926822662353516</v>
      </c>
      <c r="G6872" s="33">
        <v>28.695682525634766</v>
      </c>
      <c r="H6872" s="31">
        <v>1.3241742849349976</v>
      </c>
      <c r="I6872" s="31">
        <v>0.21589797735214233</v>
      </c>
      <c r="J6872" s="49">
        <v>317.62026977539063</v>
      </c>
      <c r="K6872" s="33">
        <v>25.280000686645508</v>
      </c>
      <c r="L6872" s="54">
        <v>45.880001068115234</v>
      </c>
    </row>
    <row r="6873" spans="1:12" x14ac:dyDescent="0.2">
      <c r="A6873" s="21">
        <v>43945.861111111109</v>
      </c>
      <c r="B6873" s="28">
        <v>3.5529549121856689</v>
      </c>
      <c r="C6873" s="29">
        <v>0.4227462112903595</v>
      </c>
      <c r="D6873" s="29">
        <v>0.16562312841415405</v>
      </c>
      <c r="E6873" s="29">
        <v>0.81362372636795044</v>
      </c>
      <c r="F6873" s="32">
        <v>29.119112014770508</v>
      </c>
      <c r="G6873" s="32">
        <v>26.296905517578125</v>
      </c>
      <c r="H6873" s="29">
        <v>1.3385720252990723</v>
      </c>
      <c r="I6873" s="29">
        <v>0.23029196262359619</v>
      </c>
      <c r="J6873" s="48">
        <v>318.16510009765625</v>
      </c>
      <c r="K6873" s="32">
        <v>25.280000686645508</v>
      </c>
      <c r="L6873" s="53">
        <v>45.900001525878906</v>
      </c>
    </row>
    <row r="6874" spans="1:12" x14ac:dyDescent="0.2">
      <c r="A6874" s="22">
        <v>43945.864583333328</v>
      </c>
      <c r="B6874" s="30">
        <v>3.0868194103240967</v>
      </c>
      <c r="C6874" s="31">
        <v>0.55646407604217529</v>
      </c>
      <c r="D6874" s="31">
        <v>0.17597642540931702</v>
      </c>
      <c r="E6874" s="31">
        <v>1.0289444923400879</v>
      </c>
      <c r="F6874" s="33">
        <v>36.124607086181641</v>
      </c>
      <c r="G6874" s="33">
        <v>28.393699645996094</v>
      </c>
      <c r="H6874" s="31">
        <v>1.3385859727859497</v>
      </c>
      <c r="I6874" s="31">
        <v>0.20870426297187805</v>
      </c>
      <c r="J6874" s="49">
        <v>318.25</v>
      </c>
      <c r="K6874" s="33">
        <v>25.229999542236328</v>
      </c>
      <c r="L6874" s="54">
        <v>46.090000152587891</v>
      </c>
    </row>
    <row r="6875" spans="1:12" x14ac:dyDescent="0.2">
      <c r="A6875" s="21">
        <v>43945.868055555555</v>
      </c>
      <c r="B6875" s="28">
        <v>2.3307936191558838</v>
      </c>
      <c r="C6875" s="29">
        <v>0.56320035457611084</v>
      </c>
      <c r="D6875" s="29">
        <v>0.15733888745307922</v>
      </c>
      <c r="E6875" s="29">
        <v>1.0206326246261597</v>
      </c>
      <c r="F6875" s="32">
        <v>32.908287048339844</v>
      </c>
      <c r="G6875" s="32">
        <v>27.354696273803711</v>
      </c>
      <c r="H6875" s="29">
        <v>1.33134925365448</v>
      </c>
      <c r="I6875" s="29">
        <v>0.20869798958301544</v>
      </c>
      <c r="J6875" s="48">
        <v>319.32919311523438</v>
      </c>
      <c r="K6875" s="32">
        <v>25.239999771118164</v>
      </c>
      <c r="L6875" s="53">
        <v>45.889999389648438</v>
      </c>
    </row>
    <row r="6876" spans="1:12" x14ac:dyDescent="0.2">
      <c r="A6876" s="22">
        <v>43945.871527777774</v>
      </c>
      <c r="B6876" s="30">
        <v>2.2049186229705811</v>
      </c>
      <c r="C6876" s="31">
        <v>0.470033198595047</v>
      </c>
      <c r="D6876" s="31">
        <v>0.17183950543403625</v>
      </c>
      <c r="E6876" s="31">
        <v>0.89232325553894043</v>
      </c>
      <c r="F6876" s="33">
        <v>25.924800872802734</v>
      </c>
      <c r="G6876" s="33">
        <v>25.995361328125</v>
      </c>
      <c r="H6876" s="31">
        <v>1.3386149406433105</v>
      </c>
      <c r="I6876" s="31">
        <v>0.21590563654899597</v>
      </c>
      <c r="J6876" s="49">
        <v>318.26107788085938</v>
      </c>
      <c r="K6876" s="33">
        <v>25.190000534057617</v>
      </c>
      <c r="L6876" s="54">
        <v>46.319999694824219</v>
      </c>
    </row>
    <row r="6877" spans="1:12" x14ac:dyDescent="0.2">
      <c r="A6877" s="21">
        <v>43945.875</v>
      </c>
      <c r="B6877" s="28">
        <v>1.9278916120529175</v>
      </c>
      <c r="C6877" s="29">
        <v>0.57408332824707031</v>
      </c>
      <c r="D6877" s="29">
        <v>0.17185401916503906</v>
      </c>
      <c r="E6877" s="29">
        <v>1.05182945728302</v>
      </c>
      <c r="F6877" s="32">
        <v>29.687013626098633</v>
      </c>
      <c r="G6877" s="32">
        <v>24.576208114624023</v>
      </c>
      <c r="H6877" s="29">
        <v>1.3387279510498047</v>
      </c>
      <c r="I6877" s="29">
        <v>0.19433148205280304</v>
      </c>
      <c r="J6877" s="48">
        <v>317.81155395507813</v>
      </c>
      <c r="K6877" s="32">
        <v>25.129999160766602</v>
      </c>
      <c r="L6877" s="53">
        <v>46.970001220703125</v>
      </c>
    </row>
    <row r="6878" spans="1:12" x14ac:dyDescent="0.2">
      <c r="A6878" s="22">
        <v>43945.878472222219</v>
      </c>
      <c r="B6878" s="30">
        <v>1.8019024133682251</v>
      </c>
      <c r="C6878" s="31">
        <v>0.52681070566177368</v>
      </c>
      <c r="D6878" s="31">
        <v>0.21740768849849701</v>
      </c>
      <c r="E6878" s="31">
        <v>1.0249220132827759</v>
      </c>
      <c r="F6878" s="33">
        <v>37.257793426513672</v>
      </c>
      <c r="G6878" s="33">
        <v>28.386892318725586</v>
      </c>
      <c r="H6878" s="31">
        <v>1.338740348815918</v>
      </c>
      <c r="I6878" s="31">
        <v>0.20153079926967621</v>
      </c>
      <c r="J6878" s="49">
        <v>318.39898681640625</v>
      </c>
      <c r="K6878" s="33">
        <v>25.120000839233398</v>
      </c>
      <c r="L6878" s="54">
        <v>47.049999237060547</v>
      </c>
    </row>
    <row r="6879" spans="1:12" x14ac:dyDescent="0.2">
      <c r="A6879" s="21">
        <v>43945.881944444438</v>
      </c>
      <c r="B6879" s="28">
        <v>1.7010656595230103</v>
      </c>
      <c r="C6879" s="29">
        <v>0.50653952360153198</v>
      </c>
      <c r="D6879" s="29">
        <v>0.20083965361118317</v>
      </c>
      <c r="E6879" s="29">
        <v>0.97728163003921509</v>
      </c>
      <c r="F6879" s="32">
        <v>27.872276306152344</v>
      </c>
      <c r="G6879" s="32">
        <v>26.027563095092773</v>
      </c>
      <c r="H6879" s="29">
        <v>1.3459134101867676</v>
      </c>
      <c r="I6879" s="29">
        <v>0.187132328748703</v>
      </c>
      <c r="J6879" s="48">
        <v>318.98696899414063</v>
      </c>
      <c r="K6879" s="32">
        <v>25.079999923706055</v>
      </c>
      <c r="L6879" s="53">
        <v>47.049999237060547</v>
      </c>
    </row>
    <row r="6880" spans="1:12" x14ac:dyDescent="0.2">
      <c r="A6880" s="22">
        <v>43945.885416666664</v>
      </c>
      <c r="B6880" s="30">
        <v>1.9908542633056641</v>
      </c>
      <c r="C6880" s="31">
        <v>0.59973603487014771</v>
      </c>
      <c r="D6880" s="31">
        <v>0.21326030790805817</v>
      </c>
      <c r="E6880" s="31">
        <v>1.1325571537017822</v>
      </c>
      <c r="F6880" s="33">
        <v>36.944206237792969</v>
      </c>
      <c r="G6880" s="33">
        <v>26.249034881591797</v>
      </c>
      <c r="H6880" s="31">
        <v>1.3458981513977051</v>
      </c>
      <c r="I6880" s="31">
        <v>0.17993289232254028</v>
      </c>
      <c r="J6880" s="49">
        <v>320.15225219726563</v>
      </c>
      <c r="K6880" s="33">
        <v>25.040000915527344</v>
      </c>
      <c r="L6880" s="54">
        <v>47.090000152587891</v>
      </c>
    </row>
    <row r="6881" spans="1:12" x14ac:dyDescent="0.2">
      <c r="A6881" s="21">
        <v>43945.888888888883</v>
      </c>
      <c r="B6881" s="28">
        <v>1.9530587196350098</v>
      </c>
      <c r="C6881" s="29">
        <v>0.55651336908340454</v>
      </c>
      <c r="D6881" s="29">
        <v>0.20704942941665649</v>
      </c>
      <c r="E6881" s="29">
        <v>1.0600930452346802</v>
      </c>
      <c r="F6881" s="32">
        <v>49.443885803222656</v>
      </c>
      <c r="G6881" s="32">
        <v>37.115673065185547</v>
      </c>
      <c r="H6881" s="29">
        <v>1.3459019660949707</v>
      </c>
      <c r="I6881" s="29">
        <v>0.16553874313831329</v>
      </c>
      <c r="J6881" s="48">
        <v>318.47332763671875</v>
      </c>
      <c r="K6881" s="32">
        <v>25.079999923706055</v>
      </c>
      <c r="L6881" s="53">
        <v>47</v>
      </c>
    </row>
    <row r="6882" spans="1:12" x14ac:dyDescent="0.2">
      <c r="A6882" s="22">
        <v>43945.892361111109</v>
      </c>
      <c r="B6882" s="30">
        <v>1.5372593402862549</v>
      </c>
      <c r="C6882" s="31">
        <v>0.38091772794723511</v>
      </c>
      <c r="D6882" s="31">
        <v>0.15528839826583862</v>
      </c>
      <c r="E6882" s="31">
        <v>0.73917269706726074</v>
      </c>
      <c r="F6882" s="33">
        <v>40.422359466552734</v>
      </c>
      <c r="G6882" s="33">
        <v>39.585685729980469</v>
      </c>
      <c r="H6882" s="31">
        <v>1.3315185308456421</v>
      </c>
      <c r="I6882" s="31">
        <v>0.15834274888038635</v>
      </c>
      <c r="J6882" s="49">
        <v>319.05029296875</v>
      </c>
      <c r="K6882" s="33">
        <v>25.079999923706055</v>
      </c>
      <c r="L6882" s="54">
        <v>47.049999237060547</v>
      </c>
    </row>
    <row r="6883" spans="1:12" x14ac:dyDescent="0.2">
      <c r="A6883" s="21">
        <v>43945.895833333328</v>
      </c>
      <c r="B6883" s="28">
        <v>1.4995012283325195</v>
      </c>
      <c r="C6883" s="29">
        <v>0.28907358646392822</v>
      </c>
      <c r="D6883" s="29">
        <v>0.12216372787952423</v>
      </c>
      <c r="E6883" s="29">
        <v>0.56526607275009155</v>
      </c>
      <c r="F6883" s="32">
        <v>27.832757949829102</v>
      </c>
      <c r="G6883" s="32">
        <v>29.959779739379883</v>
      </c>
      <c r="H6883" s="29">
        <v>1.3243594169616699</v>
      </c>
      <c r="I6883" s="29">
        <v>0.13675449788570404</v>
      </c>
      <c r="J6883" s="48">
        <v>319.1787109375</v>
      </c>
      <c r="K6883" s="32">
        <v>24.959999084472656</v>
      </c>
      <c r="L6883" s="53">
        <v>47.540000915527344</v>
      </c>
    </row>
    <row r="6884" spans="1:12" x14ac:dyDescent="0.2">
      <c r="A6884" s="22">
        <v>43945.899305555555</v>
      </c>
      <c r="B6884" s="30">
        <v>1.6507463455200195</v>
      </c>
      <c r="C6884" s="31">
        <v>0.30934232473373413</v>
      </c>
      <c r="D6884" s="31">
        <v>0.13044878840446472</v>
      </c>
      <c r="E6884" s="31">
        <v>0.60461974143981934</v>
      </c>
      <c r="F6884" s="33">
        <v>30.091470718383789</v>
      </c>
      <c r="G6884" s="33">
        <v>26.815177917480469</v>
      </c>
      <c r="H6884" s="31">
        <v>1.3315852880477905</v>
      </c>
      <c r="I6884" s="31">
        <v>0.14395517110824585</v>
      </c>
      <c r="J6884" s="49">
        <v>318.76144409179688</v>
      </c>
      <c r="K6884" s="33">
        <v>24.840000152587891</v>
      </c>
      <c r="L6884" s="54">
        <v>47.990001678466797</v>
      </c>
    </row>
    <row r="6885" spans="1:12" x14ac:dyDescent="0.2">
      <c r="A6885" s="21">
        <v>43945.902777777774</v>
      </c>
      <c r="B6885" s="28">
        <v>1.751631498336792</v>
      </c>
      <c r="C6885" s="29">
        <v>0.28233784437179565</v>
      </c>
      <c r="D6885" s="29">
        <v>0.12217164784669876</v>
      </c>
      <c r="E6885" s="29">
        <v>0.55494916439056396</v>
      </c>
      <c r="F6885" s="32">
        <v>29.135051727294922</v>
      </c>
      <c r="G6885" s="32">
        <v>25.646909713745117</v>
      </c>
      <c r="H6885" s="29">
        <v>1.3316432237625122</v>
      </c>
      <c r="I6885" s="29">
        <v>0.15835757553577423</v>
      </c>
      <c r="J6885" s="48">
        <v>319.41400146484375</v>
      </c>
      <c r="K6885" s="32">
        <v>24.770000457763672</v>
      </c>
      <c r="L6885" s="53">
        <v>48.439998626708984</v>
      </c>
    </row>
    <row r="6886" spans="1:12" x14ac:dyDescent="0.2">
      <c r="A6886" s="22">
        <v>43945.90625</v>
      </c>
      <c r="B6886" s="30">
        <v>2.0793263912200928</v>
      </c>
      <c r="C6886" s="31">
        <v>0.29720503091812134</v>
      </c>
      <c r="D6886" s="31">
        <v>9.318406879901886E-2</v>
      </c>
      <c r="E6886" s="31">
        <v>0.54875057935714722</v>
      </c>
      <c r="F6886" s="33">
        <v>34.710887908935547</v>
      </c>
      <c r="G6886" s="33">
        <v>24.689794540405273</v>
      </c>
      <c r="H6886" s="31">
        <v>1.3460726737976074</v>
      </c>
      <c r="I6886" s="31">
        <v>0.15836147964000702</v>
      </c>
      <c r="J6886" s="49">
        <v>320.06698608398438</v>
      </c>
      <c r="K6886" s="33">
        <v>24.700000762939453</v>
      </c>
      <c r="L6886" s="54">
        <v>48.779998779296875</v>
      </c>
    </row>
    <row r="6887" spans="1:12" x14ac:dyDescent="0.2">
      <c r="A6887" s="21">
        <v>43945.909722222219</v>
      </c>
      <c r="B6887" s="28">
        <v>2.4952719211578369</v>
      </c>
      <c r="C6887" s="29">
        <v>0.39313393831253052</v>
      </c>
      <c r="D6887" s="29">
        <v>0.1283910721540451</v>
      </c>
      <c r="E6887" s="29">
        <v>0.73100078105926514</v>
      </c>
      <c r="F6887" s="32">
        <v>39.561408996582031</v>
      </c>
      <c r="G6887" s="32">
        <v>28.390651702880859</v>
      </c>
      <c r="H6887" s="29">
        <v>1.3533145189285278</v>
      </c>
      <c r="I6887" s="29">
        <v>0.15836659073829651</v>
      </c>
      <c r="J6887" s="48">
        <v>320.03475952148438</v>
      </c>
      <c r="K6887" s="32">
        <v>24.729999542236328</v>
      </c>
      <c r="L6887" s="53">
        <v>48.889999389648438</v>
      </c>
    </row>
    <row r="6888" spans="1:12" x14ac:dyDescent="0.2">
      <c r="A6888" s="22">
        <v>43945.913194444438</v>
      </c>
      <c r="B6888" s="30">
        <v>2.0164289474487305</v>
      </c>
      <c r="C6888" s="31">
        <v>0.39854714274406433</v>
      </c>
      <c r="D6888" s="31">
        <v>0.13460670411586761</v>
      </c>
      <c r="E6888" s="31">
        <v>0.7475849986076355</v>
      </c>
      <c r="F6888" s="33">
        <v>22.009323120117188</v>
      </c>
      <c r="G6888" s="33">
        <v>23.370410919189453</v>
      </c>
      <c r="H6888" s="31">
        <v>1.346147894859314</v>
      </c>
      <c r="I6888" s="31">
        <v>0.1655689924955368</v>
      </c>
      <c r="J6888" s="49">
        <v>319.48858642578125</v>
      </c>
      <c r="K6888" s="33">
        <v>24.729999542236328</v>
      </c>
      <c r="L6888" s="54">
        <v>49.029998779296875</v>
      </c>
    </row>
    <row r="6889" spans="1:12" x14ac:dyDescent="0.2">
      <c r="A6889" s="21">
        <v>43945.916666666664</v>
      </c>
      <c r="B6889" s="28">
        <v>1.9029945135116577</v>
      </c>
      <c r="C6889" s="29">
        <v>0.42556503415107727</v>
      </c>
      <c r="D6889" s="29">
        <v>0.13460597395896912</v>
      </c>
      <c r="E6889" s="29">
        <v>0.78692722320556641</v>
      </c>
      <c r="F6889" s="32">
        <v>29.409456253051758</v>
      </c>
      <c r="G6889" s="32">
        <v>23.027494430541992</v>
      </c>
      <c r="H6889" s="29">
        <v>1.3461405038833618</v>
      </c>
      <c r="I6889" s="29">
        <v>0.15117084980010986</v>
      </c>
      <c r="J6889" s="48">
        <v>319.47787475585938</v>
      </c>
      <c r="K6889" s="32">
        <v>24.739999771118164</v>
      </c>
      <c r="L6889" s="53">
        <v>48.970001220703125</v>
      </c>
    </row>
    <row r="6890" spans="1:12" x14ac:dyDescent="0.2">
      <c r="A6890" s="22">
        <v>43945.920138888883</v>
      </c>
      <c r="B6890" s="30">
        <v>1.7643572092056274</v>
      </c>
      <c r="C6890" s="31">
        <v>0.33909934759140015</v>
      </c>
      <c r="D6890" s="31">
        <v>0.10768426209688187</v>
      </c>
      <c r="E6890" s="31">
        <v>0.62953877449035645</v>
      </c>
      <c r="F6890" s="33">
        <v>23.007217407226563</v>
      </c>
      <c r="G6890" s="33">
        <v>19.196208953857422</v>
      </c>
      <c r="H6890" s="31">
        <v>1.35333251953125</v>
      </c>
      <c r="I6890" s="31">
        <v>0.14397154748439789</v>
      </c>
      <c r="J6890" s="49">
        <v>319.531494140625</v>
      </c>
      <c r="K6890" s="33">
        <v>24.690000534057617</v>
      </c>
      <c r="L6890" s="54">
        <v>49.080001831054688</v>
      </c>
    </row>
    <row r="6891" spans="1:12" x14ac:dyDescent="0.2">
      <c r="A6891" s="21">
        <v>43945.923611111109</v>
      </c>
      <c r="B6891" s="28">
        <v>1.7265936136245728</v>
      </c>
      <c r="C6891" s="29">
        <v>0.31749159097671509</v>
      </c>
      <c r="D6891" s="29">
        <v>0.14082148671150208</v>
      </c>
      <c r="E6891" s="29">
        <v>0.6295548677444458</v>
      </c>
      <c r="F6891" s="32">
        <v>24.016035079956055</v>
      </c>
      <c r="G6891" s="32">
        <v>18.470771789550781</v>
      </c>
      <c r="H6891" s="29">
        <v>1.3533670902252197</v>
      </c>
      <c r="I6891" s="29">
        <v>0.13677644729614258</v>
      </c>
      <c r="J6891" s="48">
        <v>319.59588623046875</v>
      </c>
      <c r="K6891" s="32">
        <v>24.629999160766602</v>
      </c>
      <c r="L6891" s="53">
        <v>49.400001525878906</v>
      </c>
    </row>
    <row r="6892" spans="1:12" x14ac:dyDescent="0.2">
      <c r="A6892" s="22">
        <v>43945.927083333328</v>
      </c>
      <c r="B6892" s="30">
        <v>1.8652443885803223</v>
      </c>
      <c r="C6892" s="31">
        <v>0.38099381327629089</v>
      </c>
      <c r="D6892" s="31">
        <v>0.12218460440635681</v>
      </c>
      <c r="E6892" s="31">
        <v>0.70618557929992676</v>
      </c>
      <c r="F6892" s="33">
        <v>29.309543609619141</v>
      </c>
      <c r="G6892" s="33">
        <v>24.429660797119141</v>
      </c>
      <c r="H6892" s="31">
        <v>1.3461822271347046</v>
      </c>
      <c r="I6892" s="31">
        <v>0.14397670328617096</v>
      </c>
      <c r="J6892" s="49">
        <v>319.60662841796875</v>
      </c>
      <c r="K6892" s="33">
        <v>24.620000839233398</v>
      </c>
      <c r="L6892" s="54">
        <v>49.490001678466797</v>
      </c>
    </row>
    <row r="6893" spans="1:12" x14ac:dyDescent="0.2">
      <c r="A6893" s="21">
        <v>43945.930555555555</v>
      </c>
      <c r="B6893" s="28">
        <v>2.3189661502838135</v>
      </c>
      <c r="C6893" s="29">
        <v>0.27831625938415527</v>
      </c>
      <c r="D6893" s="29">
        <v>0.10561782121658325</v>
      </c>
      <c r="E6893" s="29">
        <v>0.53223097324371338</v>
      </c>
      <c r="F6893" s="32">
        <v>16.958700180053711</v>
      </c>
      <c r="G6893" s="32">
        <v>21.505891799926758</v>
      </c>
      <c r="H6893" s="29">
        <v>1.3533890247344971</v>
      </c>
      <c r="I6893" s="29">
        <v>0.17997193336486816</v>
      </c>
      <c r="J6893" s="48">
        <v>319.09243774414063</v>
      </c>
      <c r="K6893" s="32">
        <v>24.590000152587891</v>
      </c>
      <c r="L6893" s="53">
        <v>49.610000610351563</v>
      </c>
    </row>
    <row r="6894" spans="1:12" x14ac:dyDescent="0.2">
      <c r="A6894" s="22">
        <v>43945.934027777774</v>
      </c>
      <c r="B6894" s="30">
        <v>2.1551964282989502</v>
      </c>
      <c r="C6894" s="31">
        <v>0.29724061489105225</v>
      </c>
      <c r="D6894" s="31">
        <v>0.10562125593423843</v>
      </c>
      <c r="E6894" s="31">
        <v>0.56124234199523926</v>
      </c>
      <c r="F6894" s="33">
        <v>19.157299041748047</v>
      </c>
      <c r="G6894" s="33">
        <v>16.596271514892578</v>
      </c>
      <c r="H6894" s="31">
        <v>1.3606321811676025</v>
      </c>
      <c r="I6894" s="31">
        <v>0.1871768981218338</v>
      </c>
      <c r="J6894" s="49">
        <v>319.12460327148438</v>
      </c>
      <c r="K6894" s="33">
        <v>24.559999465942383</v>
      </c>
      <c r="L6894" s="54">
        <v>49.889999389648438</v>
      </c>
    </row>
    <row r="6895" spans="1:12" x14ac:dyDescent="0.2">
      <c r="A6895" s="21">
        <v>43945.9375</v>
      </c>
      <c r="B6895" s="28">
        <v>1.94095778465271</v>
      </c>
      <c r="C6895" s="29">
        <v>0.29994606971740723</v>
      </c>
      <c r="D6895" s="29">
        <v>9.319622814655304E-2</v>
      </c>
      <c r="E6895" s="29">
        <v>0.55296427011489868</v>
      </c>
      <c r="F6895" s="32">
        <v>19.016347885131836</v>
      </c>
      <c r="G6895" s="32">
        <v>18.512201309204102</v>
      </c>
      <c r="H6895" s="29">
        <v>1.367845892906189</v>
      </c>
      <c r="I6895" s="29">
        <v>0.17278054356575012</v>
      </c>
      <c r="J6895" s="48">
        <v>319.7032470703125</v>
      </c>
      <c r="K6895" s="32">
        <v>24.530000686645508</v>
      </c>
      <c r="L6895" s="53">
        <v>50.040000915527344</v>
      </c>
    </row>
    <row r="6896" spans="1:12" x14ac:dyDescent="0.2">
      <c r="A6896" s="22">
        <v>43945.940972222219</v>
      </c>
      <c r="B6896" s="30">
        <v>1.7771223783493042</v>
      </c>
      <c r="C6896" s="31">
        <v>0.21482761204242706</v>
      </c>
      <c r="D6896" s="31">
        <v>8.4912672638893127E-2</v>
      </c>
      <c r="E6896" s="31">
        <v>0.41420817375183105</v>
      </c>
      <c r="F6896" s="33">
        <v>17.887176513671875</v>
      </c>
      <c r="G6896" s="33">
        <v>16.667140960693359</v>
      </c>
      <c r="H6896" s="31">
        <v>1.360655665397644</v>
      </c>
      <c r="I6896" s="31">
        <v>0.15838319063186646</v>
      </c>
      <c r="J6896" s="49">
        <v>319.22109985351563</v>
      </c>
      <c r="K6896" s="33">
        <v>24.469999313354492</v>
      </c>
      <c r="L6896" s="54">
        <v>50.25</v>
      </c>
    </row>
    <row r="6897" spans="1:12" x14ac:dyDescent="0.2">
      <c r="A6897" s="21">
        <v>43945.944444444438</v>
      </c>
      <c r="B6897" s="28">
        <v>2.0670554637908936</v>
      </c>
      <c r="C6897" s="29">
        <v>0.23104637861251831</v>
      </c>
      <c r="D6897" s="29">
        <v>8.4914639592170715E-2</v>
      </c>
      <c r="E6897" s="29">
        <v>0.44114190340042114</v>
      </c>
      <c r="F6897" s="32">
        <v>19.964731216430664</v>
      </c>
      <c r="G6897" s="32">
        <v>14.822300910949707</v>
      </c>
      <c r="H6897" s="29">
        <v>1.3678864240646362</v>
      </c>
      <c r="I6897" s="29">
        <v>0.17998507618904114</v>
      </c>
      <c r="J6897" s="48">
        <v>319.27523803710938</v>
      </c>
      <c r="K6897" s="32">
        <v>24.389999389648438</v>
      </c>
      <c r="L6897" s="53">
        <v>50.619998931884766</v>
      </c>
    </row>
    <row r="6898" spans="1:12" x14ac:dyDescent="0.2">
      <c r="A6898" s="22">
        <v>43945.947916666664</v>
      </c>
      <c r="B6898" s="30">
        <v>1.9285434484481812</v>
      </c>
      <c r="C6898" s="31">
        <v>0.38915738463401794</v>
      </c>
      <c r="D6898" s="31">
        <v>0.10770398378372192</v>
      </c>
      <c r="E6898" s="31">
        <v>0.70421838760375977</v>
      </c>
      <c r="F6898" s="33">
        <v>30.634849548339844</v>
      </c>
      <c r="G6898" s="33">
        <v>20.651800155639648</v>
      </c>
      <c r="H6898" s="31">
        <v>1.3751800060272217</v>
      </c>
      <c r="I6898" s="31">
        <v>0.17279750108718872</v>
      </c>
      <c r="J6898" s="49">
        <v>319.81069946289063</v>
      </c>
      <c r="K6898" s="33">
        <v>24.430000305175781</v>
      </c>
      <c r="L6898" s="54">
        <v>50.919998168945313</v>
      </c>
    </row>
    <row r="6899" spans="1:12" x14ac:dyDescent="0.2">
      <c r="A6899" s="21">
        <v>43945.951388888883</v>
      </c>
      <c r="B6899" s="28">
        <v>1.9033238887786865</v>
      </c>
      <c r="C6899" s="29">
        <v>0.29186654090881348</v>
      </c>
      <c r="D6899" s="29">
        <v>0.10770342499017715</v>
      </c>
      <c r="E6899" s="29">
        <v>0.55508691072463989</v>
      </c>
      <c r="F6899" s="32">
        <v>32.792633056640625</v>
      </c>
      <c r="G6899" s="32">
        <v>22.224773406982422</v>
      </c>
      <c r="H6899" s="29">
        <v>1.3751728534698486</v>
      </c>
      <c r="I6899" s="29">
        <v>0.16559673845767975</v>
      </c>
      <c r="J6899" s="48">
        <v>319.7999267578125</v>
      </c>
      <c r="K6899" s="32">
        <v>24.440000534057617</v>
      </c>
      <c r="L6899" s="53">
        <v>50.860000610351563</v>
      </c>
    </row>
    <row r="6900" spans="1:12" x14ac:dyDescent="0.2">
      <c r="A6900" s="22">
        <v>43945.954861111109</v>
      </c>
      <c r="B6900" s="30">
        <v>1.4873872995376587</v>
      </c>
      <c r="C6900" s="31">
        <v>0.18106795847415924</v>
      </c>
      <c r="D6900" s="31">
        <v>8.699248731136322E-2</v>
      </c>
      <c r="E6900" s="31">
        <v>0.3624686598777771</v>
      </c>
      <c r="F6900" s="33">
        <v>24.120880126953125</v>
      </c>
      <c r="G6900" s="33">
        <v>23.203241348266602</v>
      </c>
      <c r="H6900" s="31">
        <v>1.3751927614212036</v>
      </c>
      <c r="I6900" s="31">
        <v>0.15839916467666626</v>
      </c>
      <c r="J6900" s="49">
        <v>319.36007690429688</v>
      </c>
      <c r="K6900" s="33">
        <v>24.370000839233398</v>
      </c>
      <c r="L6900" s="54">
        <v>51.150001525878906</v>
      </c>
    </row>
    <row r="6901" spans="1:12" x14ac:dyDescent="0.2">
      <c r="A6901" s="21">
        <v>43945.958333333328</v>
      </c>
      <c r="B6901" s="28">
        <v>1.5756722688674927</v>
      </c>
      <c r="C6901" s="29">
        <v>0.20809966325759888</v>
      </c>
      <c r="D6901" s="29">
        <v>7.249605655670166E-2</v>
      </c>
      <c r="E6901" s="29">
        <v>0.39147868752479553</v>
      </c>
      <c r="F6901" s="32">
        <v>23.496425628662109</v>
      </c>
      <c r="G6901" s="32">
        <v>21.832513809204102</v>
      </c>
      <c r="H6901" s="29">
        <v>1.3824368715286255</v>
      </c>
      <c r="I6901" s="29">
        <v>0.15840421617031097</v>
      </c>
      <c r="J6901" s="48">
        <v>319.939697265625</v>
      </c>
      <c r="K6901" s="32">
        <v>24.309999465942383</v>
      </c>
      <c r="L6901" s="53">
        <v>51.520000457763672</v>
      </c>
    </row>
    <row r="6902" spans="1:12" x14ac:dyDescent="0.2">
      <c r="A6902" s="22">
        <v>43945.961805555555</v>
      </c>
      <c r="B6902" s="30">
        <v>1.5505181550979614</v>
      </c>
      <c r="C6902" s="31">
        <v>0.28783667087554932</v>
      </c>
      <c r="D6902" s="31">
        <v>9.7355395555496216E-2</v>
      </c>
      <c r="E6902" s="31">
        <v>0.53856176137924194</v>
      </c>
      <c r="F6902" s="33">
        <v>25.373031616210938</v>
      </c>
      <c r="G6902" s="33">
        <v>21.510602951049805</v>
      </c>
      <c r="H6902" s="31">
        <v>1.3752868175506592</v>
      </c>
      <c r="I6902" s="31">
        <v>0.15120954811573029</v>
      </c>
      <c r="J6902" s="49">
        <v>319.48892211914063</v>
      </c>
      <c r="K6902" s="33">
        <v>24.25</v>
      </c>
      <c r="L6902" s="54">
        <v>51.919998168945313</v>
      </c>
    </row>
    <row r="6903" spans="1:12" x14ac:dyDescent="0.2">
      <c r="A6903" s="21">
        <v>43945.965277777774</v>
      </c>
      <c r="B6903" s="28">
        <v>1.6135766506195068</v>
      </c>
      <c r="C6903" s="29">
        <v>0.26486861705780029</v>
      </c>
      <c r="D6903" s="29">
        <v>0.1015000194311142</v>
      </c>
      <c r="E6903" s="29">
        <v>0.50335729122161865</v>
      </c>
      <c r="F6903" s="32">
        <v>24.899505615234375</v>
      </c>
      <c r="G6903" s="32">
        <v>19.604959487915039</v>
      </c>
      <c r="H6903" s="29">
        <v>1.3753118515014648</v>
      </c>
      <c r="I6903" s="29">
        <v>0.1440117210149765</v>
      </c>
      <c r="J6903" s="48">
        <v>320.06826782226563</v>
      </c>
      <c r="K6903" s="32">
        <v>24.219999313354492</v>
      </c>
      <c r="L6903" s="53">
        <v>52.119998931884766</v>
      </c>
    </row>
    <row r="6904" spans="1:12" x14ac:dyDescent="0.2">
      <c r="A6904" s="22">
        <v>43945.96875</v>
      </c>
      <c r="B6904" s="30">
        <v>1.5126299858093262</v>
      </c>
      <c r="C6904" s="31">
        <v>0.19728729128837585</v>
      </c>
      <c r="D6904" s="31">
        <v>9.1136962175369263E-2</v>
      </c>
      <c r="E6904" s="31">
        <v>0.39354595541954041</v>
      </c>
      <c r="F6904" s="33">
        <v>19.795284271240234</v>
      </c>
      <c r="G6904" s="33">
        <v>18.444002151489258</v>
      </c>
      <c r="H6904" s="31">
        <v>1.3752226829528809</v>
      </c>
      <c r="I6904" s="31">
        <v>0.14400237798690796</v>
      </c>
      <c r="J6904" s="49">
        <v>320.67959594726563</v>
      </c>
      <c r="K6904" s="33">
        <v>24.190000534057617</v>
      </c>
      <c r="L6904" s="54">
        <v>51.810001373291016</v>
      </c>
    </row>
    <row r="6905" spans="1:12" x14ac:dyDescent="0.2">
      <c r="A6905" s="21">
        <v>43945.972222222219</v>
      </c>
      <c r="B6905" s="28">
        <v>1.6386878490447998</v>
      </c>
      <c r="C6905" s="29">
        <v>0.16755962371826172</v>
      </c>
      <c r="D6905" s="29">
        <v>8.6994662880897522E-2</v>
      </c>
      <c r="E6905" s="29">
        <v>0.34383603930473328</v>
      </c>
      <c r="F6905" s="32">
        <v>20.924781799316406</v>
      </c>
      <c r="G6905" s="32">
        <v>18.312969207763672</v>
      </c>
      <c r="H6905" s="29">
        <v>1.3752272129058838</v>
      </c>
      <c r="I6905" s="29">
        <v>0.13680270314216614</v>
      </c>
      <c r="J6905" s="48">
        <v>320.14309692382813</v>
      </c>
      <c r="K6905" s="32">
        <v>24.180000305175781</v>
      </c>
      <c r="L6905" s="53">
        <v>51.860000610351563</v>
      </c>
    </row>
    <row r="6906" spans="1:12" x14ac:dyDescent="0.2">
      <c r="A6906" s="22">
        <v>43945.975694444438</v>
      </c>
      <c r="B6906" s="30">
        <v>1.6261832714080811</v>
      </c>
      <c r="C6906" s="31">
        <v>0.13378572463989258</v>
      </c>
      <c r="D6906" s="31">
        <v>8.0785766243934631E-2</v>
      </c>
      <c r="E6906" s="31">
        <v>0.28378587961196899</v>
      </c>
      <c r="F6906" s="33">
        <v>30.950429916381836</v>
      </c>
      <c r="G6906" s="33">
        <v>21.621936798095703</v>
      </c>
      <c r="H6906" s="31">
        <v>1.3681117296218872</v>
      </c>
      <c r="I6906" s="31">
        <v>0.25202059745788574</v>
      </c>
      <c r="J6906" s="49">
        <v>319.05987548828125</v>
      </c>
      <c r="K6906" s="33">
        <v>24.139999389648438</v>
      </c>
      <c r="L6906" s="54">
        <v>52.360000610351563</v>
      </c>
    </row>
    <row r="6907" spans="1:12" x14ac:dyDescent="0.2">
      <c r="A6907" s="21">
        <v>43945.979166666664</v>
      </c>
      <c r="B6907" s="28">
        <v>1.6641172170639038</v>
      </c>
      <c r="C6907" s="29">
        <v>0.22028879821300507</v>
      </c>
      <c r="D6907" s="29">
        <v>7.6648242771625519E-2</v>
      </c>
      <c r="E6907" s="29">
        <v>0.41431480646133423</v>
      </c>
      <c r="F6907" s="32">
        <v>34.311073303222656</v>
      </c>
      <c r="G6907" s="32">
        <v>25.798862457275391</v>
      </c>
      <c r="H6907" s="29">
        <v>1.3682069778442383</v>
      </c>
      <c r="I6907" s="29">
        <v>0.40326103568077087</v>
      </c>
      <c r="J6907" s="48">
        <v>320.20773315429688</v>
      </c>
      <c r="K6907" s="32">
        <v>24.120000839233398</v>
      </c>
      <c r="L6907" s="53">
        <v>52.849998474121094</v>
      </c>
    </row>
    <row r="6908" spans="1:12" x14ac:dyDescent="0.2">
      <c r="A6908" s="22">
        <v>43945.982638888883</v>
      </c>
      <c r="B6908" s="30">
        <v>1.7019354104995728</v>
      </c>
      <c r="C6908" s="31">
        <v>0.20407088100910187</v>
      </c>
      <c r="D6908" s="31">
        <v>9.1149106621742249E-2</v>
      </c>
      <c r="E6908" s="31">
        <v>0.40188470482826233</v>
      </c>
      <c r="F6908" s="33">
        <v>19.485271453857422</v>
      </c>
      <c r="G6908" s="33">
        <v>21.774688720703125</v>
      </c>
      <c r="H6908" s="31">
        <v>1.3682047128677368</v>
      </c>
      <c r="I6908" s="31">
        <v>0.42486357688903809</v>
      </c>
      <c r="J6908" s="49">
        <v>319.692626953125</v>
      </c>
      <c r="K6908" s="33">
        <v>24.090000152587891</v>
      </c>
      <c r="L6908" s="54">
        <v>52.930000305175781</v>
      </c>
    </row>
    <row r="6909" spans="1:12" x14ac:dyDescent="0.2">
      <c r="A6909" s="21">
        <v>43945.986111111109</v>
      </c>
      <c r="B6909" s="28">
        <v>1.6011005640029907</v>
      </c>
      <c r="C6909" s="29">
        <v>0.19326168298721313</v>
      </c>
      <c r="D6909" s="29">
        <v>9.1150276362895966E-2</v>
      </c>
      <c r="E6909" s="29">
        <v>0.38738870620727539</v>
      </c>
      <c r="F6909" s="32">
        <v>26.878318786621094</v>
      </c>
      <c r="G6909" s="32">
        <v>21.048801422119141</v>
      </c>
      <c r="H6909" s="29">
        <v>1.3610212802886963</v>
      </c>
      <c r="I6909" s="29">
        <v>0.46087491512298584</v>
      </c>
      <c r="J6909" s="48">
        <v>319.72491455078125</v>
      </c>
      <c r="K6909" s="32">
        <v>24.059999465942383</v>
      </c>
      <c r="L6909" s="53">
        <v>53.099998474121094</v>
      </c>
    </row>
    <row r="6910" spans="1:12" x14ac:dyDescent="0.2">
      <c r="A6910" s="22">
        <v>43945.989583333328</v>
      </c>
      <c r="B6910" s="30">
        <v>1.6893883943557739</v>
      </c>
      <c r="C6910" s="31">
        <v>0.30138692259788513</v>
      </c>
      <c r="D6910" s="31">
        <v>8.9080698788166046E-2</v>
      </c>
      <c r="E6910" s="31">
        <v>0.54898566007614136</v>
      </c>
      <c r="F6910" s="33">
        <v>24.00444221496582</v>
      </c>
      <c r="G6910" s="33">
        <v>20.081027984619141</v>
      </c>
      <c r="H6910" s="31">
        <v>1.368253231048584</v>
      </c>
      <c r="I6910" s="31">
        <v>0.46088531613349915</v>
      </c>
      <c r="J6910" s="49">
        <v>319.69317626953125</v>
      </c>
      <c r="K6910" s="33">
        <v>24.059999465942383</v>
      </c>
      <c r="L6910" s="54">
        <v>53.240001678466797</v>
      </c>
    </row>
    <row r="6911" spans="1:12" x14ac:dyDescent="0.2">
      <c r="A6911" s="21">
        <v>43945.993055555555</v>
      </c>
      <c r="B6911" s="28" t="s">
        <v>45</v>
      </c>
      <c r="C6911" s="29">
        <v>0.35005885362625122</v>
      </c>
      <c r="D6911" s="29">
        <v>0.12223314493894577</v>
      </c>
      <c r="E6911" s="29">
        <v>0.65881586074829102</v>
      </c>
      <c r="F6911" s="32">
        <v>25.326971054077148</v>
      </c>
      <c r="G6911" s="32">
        <v>19.839963912963867</v>
      </c>
      <c r="H6911" s="29">
        <v>1.3683220148086548</v>
      </c>
      <c r="I6911" s="29">
        <v>0.39609324932098389</v>
      </c>
      <c r="J6911" s="48">
        <v>320.208251953125</v>
      </c>
      <c r="K6911" s="32">
        <v>24.090000152587891</v>
      </c>
      <c r="L6911" s="53">
        <v>53.459999084472656</v>
      </c>
    </row>
    <row r="6912" spans="1:12" x14ac:dyDescent="0.2">
      <c r="A6912" s="22">
        <v>43945.996527777774</v>
      </c>
      <c r="B6912" s="30">
        <v>1.5129193067550659</v>
      </c>
      <c r="C6912" s="31">
        <v>0.29869061708450317</v>
      </c>
      <c r="D6912" s="31">
        <v>0.12222976237535477</v>
      </c>
      <c r="E6912" s="31">
        <v>0.58007347583770752</v>
      </c>
      <c r="F6912" s="33">
        <v>20.969062805175781</v>
      </c>
      <c r="G6912" s="33">
        <v>22.431550979614258</v>
      </c>
      <c r="H6912" s="31">
        <v>1.3754856586456299</v>
      </c>
      <c r="I6912" s="31">
        <v>0.32406732439994812</v>
      </c>
      <c r="J6912" s="49">
        <v>319.156494140625</v>
      </c>
      <c r="K6912" s="33">
        <v>24.049999237060547</v>
      </c>
      <c r="L6912" s="54">
        <v>53.409999847412109</v>
      </c>
    </row>
    <row r="6913" spans="1:12" x14ac:dyDescent="0.2">
      <c r="A6913" s="21">
        <v>43946</v>
      </c>
      <c r="B6913" s="28">
        <v>0.64298826456069946</v>
      </c>
      <c r="C6913" s="29">
        <v>0.27165877819061279</v>
      </c>
      <c r="D6913" s="29">
        <v>9.1154046356678009E-2</v>
      </c>
      <c r="E6913" s="29">
        <v>0.50756239891052246</v>
      </c>
      <c r="F6913" s="32">
        <v>21.594320297241211</v>
      </c>
      <c r="G6913" s="32">
        <v>19.81916618347168</v>
      </c>
      <c r="H6913" s="29" t="s">
        <v>45</v>
      </c>
      <c r="I6913" s="29" t="s">
        <v>45</v>
      </c>
      <c r="J6913" s="48">
        <v>319.77926635742188</v>
      </c>
      <c r="K6913" s="32">
        <v>23.979999542236328</v>
      </c>
      <c r="L6913" s="53">
        <v>53.599998474121094</v>
      </c>
    </row>
    <row r="6914" spans="1:12" x14ac:dyDescent="0.2">
      <c r="A6914" s="22">
        <v>43946.003472222219</v>
      </c>
      <c r="B6914" s="30" t="s">
        <v>45</v>
      </c>
      <c r="C6914" s="31" t="s">
        <v>45</v>
      </c>
      <c r="D6914" s="31" t="s">
        <v>45</v>
      </c>
      <c r="E6914" s="31" t="s">
        <v>45</v>
      </c>
      <c r="F6914" s="33" t="s">
        <v>45</v>
      </c>
      <c r="G6914" s="33" t="s">
        <v>45</v>
      </c>
      <c r="H6914" s="31" t="s">
        <v>45</v>
      </c>
      <c r="I6914" s="31" t="s">
        <v>45</v>
      </c>
      <c r="J6914" s="49" t="s">
        <v>45</v>
      </c>
      <c r="K6914" s="33" t="s">
        <v>45</v>
      </c>
      <c r="L6914" s="54" t="s">
        <v>45</v>
      </c>
    </row>
    <row r="6915" spans="1:12" x14ac:dyDescent="0.2">
      <c r="A6915" s="21">
        <v>43946.006944444438</v>
      </c>
      <c r="B6915" s="28" t="s">
        <v>45</v>
      </c>
      <c r="C6915" s="29" t="s">
        <v>45</v>
      </c>
      <c r="D6915" s="29" t="s">
        <v>45</v>
      </c>
      <c r="E6915" s="29" t="s">
        <v>45</v>
      </c>
      <c r="F6915" s="32" t="s">
        <v>45</v>
      </c>
      <c r="G6915" s="32" t="s">
        <v>45</v>
      </c>
      <c r="H6915" s="29" t="s">
        <v>45</v>
      </c>
      <c r="I6915" s="29" t="s">
        <v>45</v>
      </c>
      <c r="J6915" s="48" t="s">
        <v>45</v>
      </c>
      <c r="K6915" s="32" t="s">
        <v>45</v>
      </c>
      <c r="L6915" s="53" t="s">
        <v>45</v>
      </c>
    </row>
    <row r="6916" spans="1:12" x14ac:dyDescent="0.2">
      <c r="A6916" s="22">
        <v>43946.010416666664</v>
      </c>
      <c r="B6916" s="30">
        <v>0.54200482368469238</v>
      </c>
      <c r="C6916" s="31">
        <v>0.19457718729972839</v>
      </c>
      <c r="D6916" s="31">
        <v>7.8706152737140656E-2</v>
      </c>
      <c r="E6916" s="31">
        <v>0.37903228402137756</v>
      </c>
      <c r="F6916" s="33">
        <v>18.715551376342773</v>
      </c>
      <c r="G6916" s="33">
        <v>12.665266036987305</v>
      </c>
      <c r="H6916" s="31">
        <v>1.3535699844360352</v>
      </c>
      <c r="I6916" s="31">
        <v>0.18719583749771118</v>
      </c>
      <c r="J6916" s="49">
        <v>319.87612915039063</v>
      </c>
      <c r="K6916" s="33">
        <v>23.889999389648438</v>
      </c>
      <c r="L6916" s="54">
        <v>52.459999084472656</v>
      </c>
    </row>
    <row r="6917" spans="1:12" x14ac:dyDescent="0.2">
      <c r="A6917" s="21">
        <v>43946.013888888883</v>
      </c>
      <c r="B6917" s="28">
        <v>0.63024008274078369</v>
      </c>
      <c r="C6917" s="29">
        <v>0.31348645687103271</v>
      </c>
      <c r="D6917" s="29">
        <v>9.1133721172809601E-2</v>
      </c>
      <c r="E6917" s="29">
        <v>0.57165700197219849</v>
      </c>
      <c r="F6917" s="32">
        <v>21.962606430053711</v>
      </c>
      <c r="G6917" s="32">
        <v>16.930770874023438</v>
      </c>
      <c r="H6917" s="29">
        <v>1.360774040222168</v>
      </c>
      <c r="I6917" s="29">
        <v>0.16559684276580811</v>
      </c>
      <c r="J6917" s="48">
        <v>320.93917846679688</v>
      </c>
      <c r="K6917" s="32">
        <v>23.920000076293945</v>
      </c>
      <c r="L6917" s="53">
        <v>52.389999389648438</v>
      </c>
    </row>
    <row r="6918" spans="1:12" x14ac:dyDescent="0.2">
      <c r="A6918" s="22">
        <v>43946.017361111109</v>
      </c>
      <c r="B6918" s="30">
        <v>0.56722694635391235</v>
      </c>
      <c r="C6918" s="31">
        <v>0.34457144141197205</v>
      </c>
      <c r="D6918" s="31">
        <v>9.1135464608669281E-2</v>
      </c>
      <c r="E6918" s="31">
        <v>0.61930692195892334</v>
      </c>
      <c r="F6918" s="33">
        <v>18.947900772094727</v>
      </c>
      <c r="G6918" s="33">
        <v>17.606723785400391</v>
      </c>
      <c r="H6918" s="31">
        <v>1.3680000305175781</v>
      </c>
      <c r="I6918" s="31">
        <v>0.17280000448226929</v>
      </c>
      <c r="J6918" s="49">
        <v>319.81155395507813</v>
      </c>
      <c r="K6918" s="33">
        <v>23.950000762939453</v>
      </c>
      <c r="L6918" s="54">
        <v>52.419998168945313</v>
      </c>
    </row>
    <row r="6919" spans="1:12" x14ac:dyDescent="0.2">
      <c r="A6919" s="21">
        <v>43946.020833333328</v>
      </c>
      <c r="B6919" s="28">
        <v>0.70589029788970947</v>
      </c>
      <c r="C6919" s="29">
        <v>0.34592661261558533</v>
      </c>
      <c r="D6919" s="29">
        <v>8.4922641515731812E-2</v>
      </c>
      <c r="E6919" s="29">
        <v>0.61517131328582764</v>
      </c>
      <c r="F6919" s="32">
        <v>24.585149765014648</v>
      </c>
      <c r="G6919" s="32">
        <v>19.785099029541016</v>
      </c>
      <c r="H6919" s="29">
        <v>1.3680154085159302</v>
      </c>
      <c r="I6919" s="29">
        <v>0.19440220296382904</v>
      </c>
      <c r="J6919" s="48">
        <v>319.274658203125</v>
      </c>
      <c r="K6919" s="32">
        <v>23.940000534057617</v>
      </c>
      <c r="L6919" s="53">
        <v>52.520000457763672</v>
      </c>
    </row>
    <row r="6920" spans="1:12" x14ac:dyDescent="0.2">
      <c r="A6920" s="22">
        <v>43946.024305555555</v>
      </c>
      <c r="B6920" s="30">
        <v>0.76896435022354126</v>
      </c>
      <c r="C6920" s="31">
        <v>0.44189479947090149</v>
      </c>
      <c r="D6920" s="31">
        <v>0.15121316909790039</v>
      </c>
      <c r="E6920" s="31">
        <v>0.82856535911560059</v>
      </c>
      <c r="F6920" s="33">
        <v>30.899759292602539</v>
      </c>
      <c r="G6920" s="33">
        <v>26.341442108154297</v>
      </c>
      <c r="H6920" s="31">
        <v>1.3753014802932739</v>
      </c>
      <c r="I6920" s="31">
        <v>0.19441434741020203</v>
      </c>
      <c r="J6920" s="49">
        <v>319.82229614257813</v>
      </c>
      <c r="K6920" s="33">
        <v>23.940000534057617</v>
      </c>
      <c r="L6920" s="54">
        <v>52.909999847412109</v>
      </c>
    </row>
    <row r="6921" spans="1:12" x14ac:dyDescent="0.2">
      <c r="A6921" s="21">
        <v>43946.027777777774</v>
      </c>
      <c r="B6921" s="28">
        <v>0.83197671175003052</v>
      </c>
      <c r="C6921" s="29">
        <v>0.42296692728996277</v>
      </c>
      <c r="D6921" s="29">
        <v>0.10771124064922333</v>
      </c>
      <c r="E6921" s="29">
        <v>0.75605010986328125</v>
      </c>
      <c r="F6921" s="32">
        <v>31.181482315063477</v>
      </c>
      <c r="G6921" s="32">
        <v>26.219875335693359</v>
      </c>
      <c r="H6921" s="29">
        <v>1.3824731111526489</v>
      </c>
      <c r="I6921" s="29">
        <v>0.18720988929271698</v>
      </c>
      <c r="J6921" s="48">
        <v>320.36993408203125</v>
      </c>
      <c r="K6921" s="32">
        <v>23.940000534057617</v>
      </c>
      <c r="L6921" s="53">
        <v>52.779998779296875</v>
      </c>
    </row>
    <row r="6922" spans="1:12" x14ac:dyDescent="0.2">
      <c r="A6922" s="22">
        <v>43946.03125</v>
      </c>
      <c r="B6922" s="30">
        <v>0.76897543668746948</v>
      </c>
      <c r="C6922" s="31">
        <v>0.36352112889289856</v>
      </c>
      <c r="D6922" s="31">
        <v>9.735783189535141E-2</v>
      </c>
      <c r="E6922" s="31">
        <v>0.65250462293624878</v>
      </c>
      <c r="F6922" s="33">
        <v>18.899147033691406</v>
      </c>
      <c r="G6922" s="33">
        <v>22.933115005493164</v>
      </c>
      <c r="H6922" s="31">
        <v>1.396923303604126</v>
      </c>
      <c r="I6922" s="31">
        <v>0.18001587688922882</v>
      </c>
      <c r="J6922" s="49">
        <v>320.31658935546875</v>
      </c>
      <c r="K6922" s="33">
        <v>23.959999084472656</v>
      </c>
      <c r="L6922" s="54">
        <v>52.939998626708984</v>
      </c>
    </row>
    <row r="6923" spans="1:12" x14ac:dyDescent="0.2">
      <c r="A6923" s="21">
        <v>43946.034722222219</v>
      </c>
      <c r="B6923" s="28">
        <v>0.75636184215545654</v>
      </c>
      <c r="C6923" s="29">
        <v>0.28919243812561035</v>
      </c>
      <c r="D6923" s="29">
        <v>9.942830353975296E-2</v>
      </c>
      <c r="E6923" s="29">
        <v>0.54271280765533447</v>
      </c>
      <c r="F6923" s="32">
        <v>14.471723556518555</v>
      </c>
      <c r="G6923" s="32">
        <v>17.900564193725586</v>
      </c>
      <c r="H6923" s="29">
        <v>1.3969095945358276</v>
      </c>
      <c r="I6923" s="29">
        <v>0.15841241180896759</v>
      </c>
      <c r="J6923" s="48">
        <v>320.928955078125</v>
      </c>
      <c r="K6923" s="32">
        <v>23.899999618530273</v>
      </c>
      <c r="L6923" s="53">
        <v>53.060001373291016</v>
      </c>
    </row>
    <row r="6924" spans="1:12" x14ac:dyDescent="0.2">
      <c r="A6924" s="22">
        <v>43946.038194444438</v>
      </c>
      <c r="B6924" s="30">
        <v>0.69335675239562988</v>
      </c>
      <c r="C6924" s="31">
        <v>0.20946937799453735</v>
      </c>
      <c r="D6924" s="31">
        <v>7.871691882610321E-2</v>
      </c>
      <c r="E6924" s="31">
        <v>0.39979907870292664</v>
      </c>
      <c r="F6924" s="33">
        <v>20.130037307739258</v>
      </c>
      <c r="G6924" s="33">
        <v>17.558313369750977</v>
      </c>
      <c r="H6924" s="31">
        <v>1.3897591829299927</v>
      </c>
      <c r="I6924" s="31">
        <v>0.15121732652187347</v>
      </c>
      <c r="J6924" s="49">
        <v>320.46759033203125</v>
      </c>
      <c r="K6924" s="33">
        <v>23.819999694824219</v>
      </c>
      <c r="L6924" s="54">
        <v>53.529998779296875</v>
      </c>
    </row>
    <row r="6925" spans="1:12" x14ac:dyDescent="0.2">
      <c r="A6925" s="21">
        <v>43946.041666666664</v>
      </c>
      <c r="B6925" s="28">
        <v>0.85726076364517212</v>
      </c>
      <c r="C6925" s="29">
        <v>0.26353204250335693</v>
      </c>
      <c r="D6925" s="29">
        <v>0.13257890939712524</v>
      </c>
      <c r="E6925" s="29">
        <v>0.53860175609588623</v>
      </c>
      <c r="F6925" s="32">
        <v>15.945049285888672</v>
      </c>
      <c r="G6925" s="32">
        <v>15.773597717285156</v>
      </c>
      <c r="H6925" s="29">
        <v>1.3897910118103027</v>
      </c>
      <c r="I6925" s="29">
        <v>0.17282377183437347</v>
      </c>
      <c r="J6925" s="48">
        <v>319.98501586914063</v>
      </c>
      <c r="K6925" s="32">
        <v>23.729999542236328</v>
      </c>
      <c r="L6925" s="53">
        <v>53.950000762939453</v>
      </c>
    </row>
    <row r="6926" spans="1:12" x14ac:dyDescent="0.2">
      <c r="A6926" s="22">
        <v>43946.045138888883</v>
      </c>
      <c r="B6926" s="30" t="s">
        <v>45</v>
      </c>
      <c r="C6926" s="31" t="s">
        <v>45</v>
      </c>
      <c r="D6926" s="31" t="s">
        <v>45</v>
      </c>
      <c r="E6926" s="31" t="s">
        <v>45</v>
      </c>
      <c r="F6926" s="33">
        <v>25.718093872070313</v>
      </c>
      <c r="G6926" s="33">
        <v>17.468133926391602</v>
      </c>
      <c r="H6926" s="31" t="s">
        <v>45</v>
      </c>
      <c r="I6926" s="31" t="s">
        <v>45</v>
      </c>
      <c r="J6926" s="49">
        <v>320.56533813476563</v>
      </c>
      <c r="K6926" s="33">
        <v>23.700000762939453</v>
      </c>
      <c r="L6926" s="54">
        <v>54.110000610351563</v>
      </c>
    </row>
    <row r="6927" spans="1:12" x14ac:dyDescent="0.2">
      <c r="A6927" s="21">
        <v>43946.048611111109</v>
      </c>
      <c r="B6927" s="28" t="s">
        <v>45</v>
      </c>
      <c r="C6927" s="29" t="s">
        <v>45</v>
      </c>
      <c r="D6927" s="29" t="s">
        <v>45</v>
      </c>
      <c r="E6927" s="29" t="s">
        <v>45</v>
      </c>
      <c r="F6927" s="32">
        <v>20.685337066650391</v>
      </c>
      <c r="G6927" s="32">
        <v>18.84977912902832</v>
      </c>
      <c r="H6927" s="29" t="s">
        <v>45</v>
      </c>
      <c r="I6927" s="29" t="s">
        <v>45</v>
      </c>
      <c r="J6927" s="48">
        <v>320.0712890625</v>
      </c>
      <c r="K6927" s="32">
        <v>23.649999618530273</v>
      </c>
      <c r="L6927" s="53">
        <v>54.240001678466797</v>
      </c>
    </row>
    <row r="6928" spans="1:12" x14ac:dyDescent="0.2">
      <c r="A6928" s="22">
        <v>43946.052083333328</v>
      </c>
      <c r="B6928" s="30" t="s">
        <v>45</v>
      </c>
      <c r="C6928" s="31" t="s">
        <v>45</v>
      </c>
      <c r="D6928" s="31" t="s">
        <v>45</v>
      </c>
      <c r="E6928" s="31" t="s">
        <v>45</v>
      </c>
      <c r="F6928" s="33">
        <v>18.627937316894531</v>
      </c>
      <c r="G6928" s="33">
        <v>15.925022125244141</v>
      </c>
      <c r="H6928" s="31" t="s">
        <v>45</v>
      </c>
      <c r="I6928" s="31" t="s">
        <v>45</v>
      </c>
      <c r="J6928" s="49">
        <v>321.23236083984375</v>
      </c>
      <c r="K6928" s="33">
        <v>23.590000152587891</v>
      </c>
      <c r="L6928" s="54">
        <v>54.439998626708984</v>
      </c>
    </row>
    <row r="6929" spans="1:12" x14ac:dyDescent="0.2">
      <c r="A6929" s="21">
        <v>43946.055555555555</v>
      </c>
      <c r="B6929" s="28" t="s">
        <v>45</v>
      </c>
      <c r="C6929" s="29" t="s">
        <v>45</v>
      </c>
      <c r="D6929" s="29" t="s">
        <v>45</v>
      </c>
      <c r="E6929" s="29" t="s">
        <v>45</v>
      </c>
      <c r="F6929" s="32">
        <v>16.298151016235352</v>
      </c>
      <c r="G6929" s="32">
        <v>16.035926818847656</v>
      </c>
      <c r="H6929" s="29" t="s">
        <v>45</v>
      </c>
      <c r="I6929" s="29" t="s">
        <v>45</v>
      </c>
      <c r="J6929" s="48">
        <v>321.29672241210938</v>
      </c>
      <c r="K6929" s="32">
        <v>23.559999465942383</v>
      </c>
      <c r="L6929" s="53">
        <v>54.520000457763672</v>
      </c>
    </row>
    <row r="6930" spans="1:12" x14ac:dyDescent="0.2">
      <c r="A6930" s="22">
        <v>43946.059027777774</v>
      </c>
      <c r="B6930" s="30" t="s">
        <v>45</v>
      </c>
      <c r="C6930" s="31" t="s">
        <v>45</v>
      </c>
      <c r="D6930" s="31" t="s">
        <v>45</v>
      </c>
      <c r="E6930" s="31" t="s">
        <v>45</v>
      </c>
      <c r="F6930" s="33">
        <v>17.630096435546875</v>
      </c>
      <c r="G6930" s="33">
        <v>14.876655578613281</v>
      </c>
      <c r="H6930" s="31" t="s">
        <v>45</v>
      </c>
      <c r="I6930" s="31" t="s">
        <v>45</v>
      </c>
      <c r="J6930" s="49">
        <v>320.17913818359375</v>
      </c>
      <c r="K6930" s="33">
        <v>23.549999237060547</v>
      </c>
      <c r="L6930" s="54">
        <v>54.790000915527344</v>
      </c>
    </row>
    <row r="6931" spans="1:12" x14ac:dyDescent="0.2">
      <c r="A6931" s="21">
        <v>43946.0625</v>
      </c>
      <c r="B6931" s="28" t="s">
        <v>45</v>
      </c>
      <c r="C6931" s="29" t="s">
        <v>45</v>
      </c>
      <c r="D6931" s="29" t="s">
        <v>45</v>
      </c>
      <c r="E6931" s="29" t="s">
        <v>45</v>
      </c>
      <c r="F6931" s="32">
        <v>14.947315216064453</v>
      </c>
      <c r="G6931" s="32">
        <v>13.938724517822266</v>
      </c>
      <c r="H6931" s="29" t="s">
        <v>45</v>
      </c>
      <c r="I6931" s="29" t="s">
        <v>45</v>
      </c>
      <c r="J6931" s="48">
        <v>320.21151733398438</v>
      </c>
      <c r="K6931" s="32">
        <v>23.520000457763672</v>
      </c>
      <c r="L6931" s="53">
        <v>54.909999847412109</v>
      </c>
    </row>
    <row r="6932" spans="1:12" x14ac:dyDescent="0.2">
      <c r="A6932" s="22">
        <v>43946.065972222219</v>
      </c>
      <c r="B6932" s="30" t="s">
        <v>45</v>
      </c>
      <c r="C6932" s="31" t="s">
        <v>45</v>
      </c>
      <c r="D6932" s="31" t="s">
        <v>45</v>
      </c>
      <c r="E6932" s="31" t="s">
        <v>45</v>
      </c>
      <c r="F6932" s="33">
        <v>10.831979751586914</v>
      </c>
      <c r="G6932" s="33">
        <v>10.519325256347656</v>
      </c>
      <c r="H6932" s="31" t="s">
        <v>45</v>
      </c>
      <c r="I6932" s="31" t="s">
        <v>45</v>
      </c>
      <c r="J6932" s="49">
        <v>320.20074462890625</v>
      </c>
      <c r="K6932" s="33">
        <v>23.530000686645508</v>
      </c>
      <c r="L6932" s="54">
        <v>54.709999084472656</v>
      </c>
    </row>
    <row r="6933" spans="1:12" x14ac:dyDescent="0.2">
      <c r="A6933" s="21">
        <v>43946.069444444438</v>
      </c>
      <c r="B6933" s="28" t="s">
        <v>45</v>
      </c>
      <c r="C6933" s="29" t="s">
        <v>45</v>
      </c>
      <c r="D6933" s="29" t="s">
        <v>45</v>
      </c>
      <c r="E6933" s="29" t="s">
        <v>45</v>
      </c>
      <c r="F6933" s="32">
        <v>16.762361526489258</v>
      </c>
      <c r="G6933" s="32">
        <v>10.549596786499023</v>
      </c>
      <c r="H6933" s="29" t="s">
        <v>45</v>
      </c>
      <c r="I6933" s="29" t="s">
        <v>45</v>
      </c>
      <c r="J6933" s="48">
        <v>320.21151733398438</v>
      </c>
      <c r="K6933" s="32">
        <v>23.520000457763672</v>
      </c>
      <c r="L6933" s="53">
        <v>54.75</v>
      </c>
    </row>
    <row r="6934" spans="1:12" x14ac:dyDescent="0.2">
      <c r="A6934" s="22">
        <v>43946.072916666664</v>
      </c>
      <c r="B6934" s="30" t="s">
        <v>45</v>
      </c>
      <c r="C6934" s="31" t="s">
        <v>45</v>
      </c>
      <c r="D6934" s="31" t="s">
        <v>45</v>
      </c>
      <c r="E6934" s="31" t="s">
        <v>45</v>
      </c>
      <c r="F6934" s="33">
        <v>14.896694183349609</v>
      </c>
      <c r="G6934" s="33">
        <v>14.422662734985352</v>
      </c>
      <c r="H6934" s="31" t="s">
        <v>45</v>
      </c>
      <c r="I6934" s="31" t="s">
        <v>45</v>
      </c>
      <c r="J6934" s="49">
        <v>320.69497680664063</v>
      </c>
      <c r="K6934" s="33">
        <v>23.579999923706055</v>
      </c>
      <c r="L6934" s="54">
        <v>54.639999389648438</v>
      </c>
    </row>
    <row r="6935" spans="1:12" x14ac:dyDescent="0.2">
      <c r="A6935" s="21">
        <v>43946.076388888883</v>
      </c>
      <c r="B6935" s="28" t="s">
        <v>45</v>
      </c>
      <c r="C6935" s="29" t="s">
        <v>45</v>
      </c>
      <c r="D6935" s="29" t="s">
        <v>45</v>
      </c>
      <c r="E6935" s="29" t="s">
        <v>45</v>
      </c>
      <c r="F6935" s="32">
        <v>25.275058746337891</v>
      </c>
      <c r="G6935" s="32">
        <v>19.082366943359375</v>
      </c>
      <c r="H6935" s="29" t="s">
        <v>45</v>
      </c>
      <c r="I6935" s="29" t="s">
        <v>45</v>
      </c>
      <c r="J6935" s="48">
        <v>319.52377319335938</v>
      </c>
      <c r="K6935" s="32">
        <v>23.620000839233398</v>
      </c>
      <c r="L6935" s="53">
        <v>54.540000915527344</v>
      </c>
    </row>
    <row r="6936" spans="1:12" x14ac:dyDescent="0.2">
      <c r="A6936" s="22">
        <v>43946.079861111109</v>
      </c>
      <c r="B6936" s="30" t="s">
        <v>45</v>
      </c>
      <c r="C6936" s="31" t="s">
        <v>45</v>
      </c>
      <c r="D6936" s="31" t="s">
        <v>45</v>
      </c>
      <c r="E6936" s="31" t="s">
        <v>45</v>
      </c>
      <c r="F6936" s="33">
        <v>21.190309524536133</v>
      </c>
      <c r="G6936" s="33">
        <v>19.364778518676758</v>
      </c>
      <c r="H6936" s="31" t="s">
        <v>45</v>
      </c>
      <c r="I6936" s="31" t="s">
        <v>45</v>
      </c>
      <c r="J6936" s="49">
        <v>320.08206176757813</v>
      </c>
      <c r="K6936" s="33">
        <v>23.639999389648438</v>
      </c>
      <c r="L6936" s="54">
        <v>54.479999542236328</v>
      </c>
    </row>
    <row r="6937" spans="1:12" x14ac:dyDescent="0.2">
      <c r="A6937" s="21">
        <v>43946.083333333328</v>
      </c>
      <c r="B6937" s="28" t="s">
        <v>45</v>
      </c>
      <c r="C6937" s="29" t="s">
        <v>45</v>
      </c>
      <c r="D6937" s="29" t="s">
        <v>45</v>
      </c>
      <c r="E6937" s="29" t="s">
        <v>45</v>
      </c>
      <c r="F6937" s="32">
        <v>17.024499893188477</v>
      </c>
      <c r="G6937" s="32">
        <v>18.950851440429688</v>
      </c>
      <c r="H6937" s="29" t="s">
        <v>45</v>
      </c>
      <c r="I6937" s="29" t="s">
        <v>45</v>
      </c>
      <c r="J6937" s="48">
        <v>320.66311645507813</v>
      </c>
      <c r="K6937" s="32">
        <v>23.579999923706055</v>
      </c>
      <c r="L6937" s="53">
        <v>54.529998779296875</v>
      </c>
    </row>
    <row r="6938" spans="1:12" x14ac:dyDescent="0.2">
      <c r="A6938" s="22">
        <v>43946.086805555555</v>
      </c>
      <c r="B6938" s="30" t="s">
        <v>45</v>
      </c>
      <c r="C6938" s="31" t="s">
        <v>45</v>
      </c>
      <c r="D6938" s="31" t="s">
        <v>45</v>
      </c>
      <c r="E6938" s="31" t="s">
        <v>45</v>
      </c>
      <c r="F6938" s="33">
        <v>17.266302108764648</v>
      </c>
      <c r="G6938" s="33">
        <v>17.014165878295898</v>
      </c>
      <c r="H6938" s="31" t="s">
        <v>45</v>
      </c>
      <c r="I6938" s="31" t="s">
        <v>45</v>
      </c>
      <c r="J6938" s="49">
        <v>320.14736938476563</v>
      </c>
      <c r="K6938" s="33">
        <v>23.549999237060547</v>
      </c>
      <c r="L6938" s="54">
        <v>54.529998779296875</v>
      </c>
    </row>
    <row r="6939" spans="1:12" x14ac:dyDescent="0.2">
      <c r="A6939" s="21">
        <v>43946.090277777774</v>
      </c>
      <c r="B6939" s="28">
        <v>0.69335496425628662</v>
      </c>
      <c r="C6939" s="29">
        <v>0.11487000435590744</v>
      </c>
      <c r="D6939" s="29">
        <v>7.2502240538597107E-2</v>
      </c>
      <c r="E6939" s="29">
        <v>0.24857908487319946</v>
      </c>
      <c r="F6939" s="32">
        <v>19.76692008972168</v>
      </c>
      <c r="G6939" s="32">
        <v>14.099058151245117</v>
      </c>
      <c r="H6939" s="29">
        <v>1.4185588359832764</v>
      </c>
      <c r="I6939" s="29">
        <v>3.600403293967247E-2</v>
      </c>
      <c r="J6939" s="48">
        <v>320.78146362304688</v>
      </c>
      <c r="K6939" s="32">
        <v>23.5</v>
      </c>
      <c r="L6939" s="53">
        <v>54.5</v>
      </c>
    </row>
    <row r="6940" spans="1:12" x14ac:dyDescent="0.2">
      <c r="A6940" s="22">
        <v>43946.09375</v>
      </c>
      <c r="B6940" s="30">
        <v>0.50424277782440186</v>
      </c>
      <c r="C6940" s="31">
        <v>9.1893211007118225E-2</v>
      </c>
      <c r="D6940" s="31">
        <v>6.4214304089546204E-2</v>
      </c>
      <c r="E6940" s="31">
        <v>0.20507150888442993</v>
      </c>
      <c r="F6940" s="33">
        <v>17.366121292114258</v>
      </c>
      <c r="G6940" s="33">
        <v>12.838021278381348</v>
      </c>
      <c r="H6940" s="31">
        <v>1.3897131681442261</v>
      </c>
      <c r="I6940" s="31">
        <v>7.2005867958068848E-2</v>
      </c>
      <c r="J6940" s="49">
        <v>322.4808349609375</v>
      </c>
      <c r="K6940" s="33">
        <v>23.450000762939453</v>
      </c>
      <c r="L6940" s="54">
        <v>54.459999084472656</v>
      </c>
    </row>
    <row r="6941" spans="1:12" x14ac:dyDescent="0.2">
      <c r="A6941" s="21">
        <v>43946.097222222219</v>
      </c>
      <c r="B6941" s="28">
        <v>0.49163982272148132</v>
      </c>
      <c r="C6941" s="29">
        <v>7.8379996120929718E-2</v>
      </c>
      <c r="D6941" s="29">
        <v>7.457192987203598E-2</v>
      </c>
      <c r="E6941" s="29">
        <v>0.19471560418605804</v>
      </c>
      <c r="F6941" s="32">
        <v>13.614642143249512</v>
      </c>
      <c r="G6941" s="32">
        <v>10.649675369262695</v>
      </c>
      <c r="H6941" s="29">
        <v>1.3753207921981812</v>
      </c>
      <c r="I6941" s="29">
        <v>9.3608222901821136E-2</v>
      </c>
      <c r="J6941" s="48">
        <v>320.87939453125</v>
      </c>
      <c r="K6941" s="32">
        <v>23.379999160766602</v>
      </c>
      <c r="L6941" s="53">
        <v>54.720001220703125</v>
      </c>
    </row>
    <row r="6942" spans="1:12" x14ac:dyDescent="0.2">
      <c r="A6942" s="22">
        <v>43946.100694444438</v>
      </c>
      <c r="B6942" s="30">
        <v>0.41602125763893127</v>
      </c>
      <c r="C6942" s="31">
        <v>6.6220507025718689E-2</v>
      </c>
      <c r="D6942" s="31">
        <v>5.5931415408849716E-2</v>
      </c>
      <c r="E6942" s="31">
        <v>0.1595081090927124</v>
      </c>
      <c r="F6942" s="33">
        <v>16.368547439575195</v>
      </c>
      <c r="G6942" s="33">
        <v>13.635414123535156</v>
      </c>
      <c r="H6942" s="31">
        <v>1.368180513381958</v>
      </c>
      <c r="I6942" s="31">
        <v>0.10081330686807632</v>
      </c>
      <c r="J6942" s="49">
        <v>321.50320434570313</v>
      </c>
      <c r="K6942" s="33">
        <v>23.340000152587891</v>
      </c>
      <c r="L6942" s="54">
        <v>55.130001068115234</v>
      </c>
    </row>
    <row r="6943" spans="1:12" x14ac:dyDescent="0.2">
      <c r="A6943" s="21">
        <v>43946.104166666664</v>
      </c>
      <c r="B6943" s="28">
        <v>0.44121241569519043</v>
      </c>
      <c r="C6943" s="29">
        <v>7.2974018752574921E-2</v>
      </c>
      <c r="D6943" s="29">
        <v>6.0071449726819992E-2</v>
      </c>
      <c r="E6943" s="29">
        <v>0.17400006949901581</v>
      </c>
      <c r="F6943" s="32">
        <v>11.012661933898926</v>
      </c>
      <c r="G6943" s="32">
        <v>8.6225519180297852</v>
      </c>
      <c r="H6943" s="29">
        <v>1.3681113719940186</v>
      </c>
      <c r="I6943" s="29">
        <v>0.11520938575267792</v>
      </c>
      <c r="J6943" s="48">
        <v>319.90045166015625</v>
      </c>
      <c r="K6943" s="32">
        <v>23.299999237060547</v>
      </c>
      <c r="L6943" s="53">
        <v>54.930000305175781</v>
      </c>
    </row>
    <row r="6944" spans="1:12" x14ac:dyDescent="0.2">
      <c r="A6944" s="22">
        <v>43946.107638888883</v>
      </c>
      <c r="B6944" s="30">
        <v>0.55462121963500977</v>
      </c>
      <c r="C6944" s="31">
        <v>6.7562952637672424E-2</v>
      </c>
      <c r="D6944" s="31">
        <v>5.5923972278833389E-2</v>
      </c>
      <c r="E6944" s="31">
        <v>0.15948688983917236</v>
      </c>
      <c r="F6944" s="33">
        <v>9.6504096984863281</v>
      </c>
      <c r="G6944" s="33">
        <v>8.9747791290283203</v>
      </c>
      <c r="H6944" s="31">
        <v>1.3751983642578125</v>
      </c>
      <c r="I6944" s="31">
        <v>0.12239986658096313</v>
      </c>
      <c r="J6944" s="49">
        <v>322.10678100585938</v>
      </c>
      <c r="K6944" s="33">
        <v>23.260000228881836</v>
      </c>
      <c r="L6944" s="54">
        <v>54.520000457763672</v>
      </c>
    </row>
    <row r="6945" spans="1:12" x14ac:dyDescent="0.2">
      <c r="A6945" s="21">
        <v>43946.111111111109</v>
      </c>
      <c r="B6945" s="28">
        <v>0.55462294816970825</v>
      </c>
      <c r="C6945" s="29">
        <v>4.4591683894395828E-2</v>
      </c>
      <c r="D6945" s="29">
        <v>4.7639086842536926E-2</v>
      </c>
      <c r="E6945" s="29">
        <v>0.11599081754684448</v>
      </c>
      <c r="F6945" s="32">
        <v>12.605066299438477</v>
      </c>
      <c r="G6945" s="32">
        <v>10.668928146362305</v>
      </c>
      <c r="H6945" s="29">
        <v>1.3752026557922363</v>
      </c>
      <c r="I6945" s="29">
        <v>0.1152002215385437</v>
      </c>
      <c r="J6945" s="48">
        <v>321.55804443359375</v>
      </c>
      <c r="K6945" s="32">
        <v>23.260000228881836</v>
      </c>
      <c r="L6945" s="53">
        <v>54.540000915527344</v>
      </c>
    </row>
    <row r="6946" spans="1:12" x14ac:dyDescent="0.2">
      <c r="A6946" s="22">
        <v>43946.114583333328</v>
      </c>
      <c r="B6946" s="30">
        <v>0.61762601137161255</v>
      </c>
      <c r="C6946" s="31">
        <v>3.6482788622379303E-2</v>
      </c>
      <c r="D6946" s="31">
        <v>4.970855638384819E-2</v>
      </c>
      <c r="E6946" s="31">
        <v>0.10563068091869354</v>
      </c>
      <c r="F6946" s="33">
        <v>11.334067344665527</v>
      </c>
      <c r="G6946" s="33">
        <v>10.839966773986816</v>
      </c>
      <c r="H6946" s="31">
        <v>1.3823528289794922</v>
      </c>
      <c r="I6946" s="31">
        <v>0.1223958283662796</v>
      </c>
      <c r="J6946" s="49">
        <v>321.05264282226563</v>
      </c>
      <c r="K6946" s="33">
        <v>23.219999313354492</v>
      </c>
      <c r="L6946" s="54">
        <v>54.430000305175781</v>
      </c>
    </row>
    <row r="6947" spans="1:12" x14ac:dyDescent="0.2">
      <c r="A6947" s="21">
        <v>43946.118055555555</v>
      </c>
      <c r="B6947" s="28">
        <v>0.75628304481506348</v>
      </c>
      <c r="C6947" s="29">
        <v>5.1346577703952789E-2</v>
      </c>
      <c r="D6947" s="29">
        <v>4.5566558837890625E-2</v>
      </c>
      <c r="E6947" s="29">
        <v>0.1242724284529686</v>
      </c>
      <c r="F6947" s="32">
        <v>11.858519554138184</v>
      </c>
      <c r="G6947" s="32">
        <v>8.2283601760864258</v>
      </c>
      <c r="H6947" s="29">
        <v>1.3823645114898682</v>
      </c>
      <c r="I6947" s="29">
        <v>0.11519703269004822</v>
      </c>
      <c r="J6947" s="48">
        <v>321.04116821289063</v>
      </c>
      <c r="K6947" s="32">
        <v>23.260000228881836</v>
      </c>
      <c r="L6947" s="53">
        <v>54.360000610351563</v>
      </c>
    </row>
    <row r="6948" spans="1:12" x14ac:dyDescent="0.2">
      <c r="A6948" s="22">
        <v>43946.121527777774</v>
      </c>
      <c r="B6948" s="30">
        <v>0.64278817176818848</v>
      </c>
      <c r="C6948" s="31">
        <v>0.12024928629398346</v>
      </c>
      <c r="D6948" s="31">
        <v>4.9704916775226593E-2</v>
      </c>
      <c r="E6948" s="31">
        <v>0.23402732610702515</v>
      </c>
      <c r="F6948" s="33">
        <v>9.2863979339599609</v>
      </c>
      <c r="G6948" s="33">
        <v>10.52660083770752</v>
      </c>
      <c r="H6948" s="31">
        <v>1.3966501951217651</v>
      </c>
      <c r="I6948" s="31">
        <v>0.14398455619812012</v>
      </c>
      <c r="J6948" s="49">
        <v>320.99847412109375</v>
      </c>
      <c r="K6948" s="33">
        <v>23.270000457763672</v>
      </c>
      <c r="L6948" s="54">
        <v>53.799999237060547</v>
      </c>
    </row>
    <row r="6949" spans="1:12" x14ac:dyDescent="0.2">
      <c r="A6949" s="21">
        <v>43946.125</v>
      </c>
      <c r="B6949" s="28">
        <v>0.71838736534118652</v>
      </c>
      <c r="C6949" s="29">
        <v>0.18104371428489685</v>
      </c>
      <c r="D6949" s="29">
        <v>6.4200133085250854E-2</v>
      </c>
      <c r="E6949" s="29">
        <v>0.3417104184627533</v>
      </c>
      <c r="F6949" s="32">
        <v>12.623452186584473</v>
      </c>
      <c r="G6949" s="32">
        <v>7.6224679946899414</v>
      </c>
      <c r="H6949" s="29">
        <v>1.3966056108474731</v>
      </c>
      <c r="I6949" s="29">
        <v>0.12958197295665741</v>
      </c>
      <c r="J6949" s="48">
        <v>320.4383544921875</v>
      </c>
      <c r="K6949" s="32">
        <v>23.309999465942383</v>
      </c>
      <c r="L6949" s="53">
        <v>53.470001220703125</v>
      </c>
    </row>
    <row r="6950" spans="1:12" x14ac:dyDescent="0.2">
      <c r="A6950" s="22">
        <v>43946.128472222219</v>
      </c>
      <c r="B6950" s="30">
        <v>0.65534752607345581</v>
      </c>
      <c r="C6950" s="31">
        <v>0.12024115771055222</v>
      </c>
      <c r="D6950" s="31">
        <v>7.0410542190074921E-2</v>
      </c>
      <c r="E6950" s="31">
        <v>0.25472047924995422</v>
      </c>
      <c r="F6950" s="33">
        <v>18.914339065551758</v>
      </c>
      <c r="G6950" s="33">
        <v>12.633084297180176</v>
      </c>
      <c r="H6950" s="31">
        <v>1.3893568515777588</v>
      </c>
      <c r="I6950" s="31">
        <v>0.14397481083869934</v>
      </c>
      <c r="J6950" s="49">
        <v>321.00869750976563</v>
      </c>
      <c r="K6950" s="33">
        <v>23.290000915527344</v>
      </c>
      <c r="L6950" s="54">
        <v>53.299999237060547</v>
      </c>
    </row>
    <row r="6951" spans="1:12" x14ac:dyDescent="0.2">
      <c r="A6951" s="21">
        <v>43946.131944444438</v>
      </c>
      <c r="B6951" s="28">
        <v>0.78135508298873901</v>
      </c>
      <c r="C6951" s="29">
        <v>0.11888696253299713</v>
      </c>
      <c r="D6951" s="29">
        <v>5.5912766605615616E-2</v>
      </c>
      <c r="E6951" s="29">
        <v>0.23814696073532104</v>
      </c>
      <c r="F6951" s="32">
        <v>8.7612590789794922</v>
      </c>
      <c r="G6951" s="32">
        <v>12.179058074951172</v>
      </c>
      <c r="H6951" s="29">
        <v>1.3965185880661011</v>
      </c>
      <c r="I6951" s="29">
        <v>0.14397098124027252</v>
      </c>
      <c r="J6951" s="48">
        <v>321.03097534179688</v>
      </c>
      <c r="K6951" s="32">
        <v>23.239999771118164</v>
      </c>
      <c r="L6951" s="53">
        <v>53.279998779296875</v>
      </c>
    </row>
    <row r="6952" spans="1:12" x14ac:dyDescent="0.2">
      <c r="A6952" s="22">
        <v>43946.135416666664</v>
      </c>
      <c r="B6952" s="30">
        <v>0.70573127269744873</v>
      </c>
      <c r="C6952" s="31">
        <v>0.13509713113307953</v>
      </c>
      <c r="D6952" s="31">
        <v>6.0053698718547821E-2</v>
      </c>
      <c r="E6952" s="31">
        <v>0.26920622587203979</v>
      </c>
      <c r="F6952" s="33">
        <v>14.921175003051758</v>
      </c>
      <c r="G6952" s="33">
        <v>10.404494285583496</v>
      </c>
      <c r="H6952" s="31">
        <v>1.403699517250061</v>
      </c>
      <c r="I6952" s="31">
        <v>0.14396917819976807</v>
      </c>
      <c r="J6952" s="49">
        <v>321.60147094726563</v>
      </c>
      <c r="K6952" s="33">
        <v>23.219999313354492</v>
      </c>
      <c r="L6952" s="54">
        <v>53.259998321533203</v>
      </c>
    </row>
    <row r="6953" spans="1:12" x14ac:dyDescent="0.2">
      <c r="A6953" s="21">
        <v>43946.138888888883</v>
      </c>
      <c r="B6953" s="28">
        <v>0.73097705841064453</v>
      </c>
      <c r="C6953" s="29">
        <v>0.1175411120057106</v>
      </c>
      <c r="D6953" s="29">
        <v>6.0057077556848526E-2</v>
      </c>
      <c r="E6953" s="29">
        <v>0.2402283102273941</v>
      </c>
      <c r="F6953" s="32">
        <v>12.532476425170898</v>
      </c>
      <c r="G6953" s="32">
        <v>11.070521354675293</v>
      </c>
      <c r="H6953" s="29">
        <v>1.4181761741638184</v>
      </c>
      <c r="I6953" s="29">
        <v>0.15837500989437103</v>
      </c>
      <c r="J6953" s="48">
        <v>321.62380981445313</v>
      </c>
      <c r="K6953" s="32">
        <v>23.170000076293945</v>
      </c>
      <c r="L6953" s="53">
        <v>53.779998779296875</v>
      </c>
    </row>
    <row r="6954" spans="1:12" x14ac:dyDescent="0.2">
      <c r="A6954" s="22">
        <v>43946.142361111109</v>
      </c>
      <c r="B6954" s="30">
        <v>0.89478611946105957</v>
      </c>
      <c r="C6954" s="31">
        <v>0.10537807643413544</v>
      </c>
      <c r="D6954" s="31">
        <v>6.0055017471313477E-2</v>
      </c>
      <c r="E6954" s="31">
        <v>0.22158230841159821</v>
      </c>
      <c r="F6954" s="33">
        <v>14.760190963745117</v>
      </c>
      <c r="G6954" s="33">
        <v>11.463344573974609</v>
      </c>
      <c r="H6954" s="31">
        <v>1.4325249195098877</v>
      </c>
      <c r="I6954" s="31">
        <v>0.17276681959629059</v>
      </c>
      <c r="J6954" s="49">
        <v>321.129150390625</v>
      </c>
      <c r="K6954" s="33">
        <v>23.120000839233398</v>
      </c>
      <c r="L6954" s="54">
        <v>53.709999084472656</v>
      </c>
    </row>
    <row r="6955" spans="1:12" x14ac:dyDescent="0.2">
      <c r="A6955" s="21">
        <v>43946.145833333328</v>
      </c>
      <c r="B6955" s="28">
        <v>0.83174371719360352</v>
      </c>
      <c r="C6955" s="29">
        <v>0.15130680799484253</v>
      </c>
      <c r="D6955" s="29">
        <v>8.0760814249515533E-2</v>
      </c>
      <c r="E6955" s="29">
        <v>0.31268927454948425</v>
      </c>
      <c r="F6955" s="32">
        <v>12.995367050170898</v>
      </c>
      <c r="G6955" s="32">
        <v>11.019345283508301</v>
      </c>
      <c r="H6955" s="29">
        <v>1.446871280670166</v>
      </c>
      <c r="I6955" s="29">
        <v>0.18715746700763702</v>
      </c>
      <c r="J6955" s="48">
        <v>320.5802001953125</v>
      </c>
      <c r="K6955" s="32">
        <v>23.120000839233398</v>
      </c>
      <c r="L6955" s="53">
        <v>53.479999542236328</v>
      </c>
    </row>
    <row r="6956" spans="1:12" x14ac:dyDescent="0.2">
      <c r="A6956" s="22">
        <v>43946.149305555555</v>
      </c>
      <c r="B6956" s="30">
        <v>0.70570027828216553</v>
      </c>
      <c r="C6956" s="31">
        <v>0.12158209085464478</v>
      </c>
      <c r="D6956" s="31">
        <v>7.8687600791454315E-2</v>
      </c>
      <c r="E6956" s="31">
        <v>0.26298224925994873</v>
      </c>
      <c r="F6956" s="33">
        <v>17.59210205078125</v>
      </c>
      <c r="G6956" s="33">
        <v>13.277247428894043</v>
      </c>
      <c r="H6956" s="31">
        <v>1.4684212207794189</v>
      </c>
      <c r="I6956" s="31">
        <v>0.20874615013599396</v>
      </c>
      <c r="J6956" s="49">
        <v>320.60186767578125</v>
      </c>
      <c r="K6956" s="33">
        <v>23.100000381469727</v>
      </c>
      <c r="L6956" s="54">
        <v>53.340000152587891</v>
      </c>
    </row>
    <row r="6957" spans="1:12" x14ac:dyDescent="0.2">
      <c r="A6957" s="21">
        <v>43946.152777777774</v>
      </c>
      <c r="B6957" s="28">
        <v>0.76865631341934204</v>
      </c>
      <c r="C6957" s="29">
        <v>9.3206502497196198E-2</v>
      </c>
      <c r="D6957" s="29">
        <v>7.4541002511978149E-2</v>
      </c>
      <c r="E6957" s="29">
        <v>0.21741126477718353</v>
      </c>
      <c r="F6957" s="32">
        <v>16.96588134765625</v>
      </c>
      <c r="G6957" s="32">
        <v>14.445696830749512</v>
      </c>
      <c r="H6957" s="29">
        <v>1.4971104860305786</v>
      </c>
      <c r="I6957" s="29">
        <v>0.24471999704837799</v>
      </c>
      <c r="J6957" s="48">
        <v>320.6451416015625</v>
      </c>
      <c r="K6957" s="32">
        <v>23.059999465942383</v>
      </c>
      <c r="L6957" s="53">
        <v>53.009998321533203</v>
      </c>
    </row>
    <row r="6958" spans="1:12" x14ac:dyDescent="0.2">
      <c r="A6958" s="22">
        <v>43946.15625</v>
      </c>
      <c r="B6958" s="30">
        <v>0.907184898853302</v>
      </c>
      <c r="C6958" s="31">
        <v>0.11075719445943832</v>
      </c>
      <c r="D6958" s="31">
        <v>7.8675106167793274E-2</v>
      </c>
      <c r="E6958" s="31">
        <v>0.2505180835723877</v>
      </c>
      <c r="F6958" s="33">
        <v>20.885412216186523</v>
      </c>
      <c r="G6958" s="33">
        <v>16.006772994995117</v>
      </c>
      <c r="H6958" s="31">
        <v>1.5257638692855835</v>
      </c>
      <c r="I6958" s="31">
        <v>0.25909203290939331</v>
      </c>
      <c r="J6958" s="49">
        <v>321.79690551757813</v>
      </c>
      <c r="K6958" s="33">
        <v>23.040000915527344</v>
      </c>
      <c r="L6958" s="54">
        <v>52.479999542236328</v>
      </c>
    </row>
    <row r="6959" spans="1:12" x14ac:dyDescent="0.2">
      <c r="A6959" s="21">
        <v>43946.159722222219</v>
      </c>
      <c r="B6959" s="28">
        <v>0.93229782581329346</v>
      </c>
      <c r="C6959" s="29">
        <v>0.15801692008972168</v>
      </c>
      <c r="D6959" s="29">
        <v>6.6246561706066132E-2</v>
      </c>
      <c r="E6959" s="29">
        <v>0.30846056342124939</v>
      </c>
      <c r="F6959" s="32">
        <v>21.226152420043945</v>
      </c>
      <c r="G6959" s="32">
        <v>18.414140701293945</v>
      </c>
      <c r="H6959" s="29">
        <v>1.5472112894058228</v>
      </c>
      <c r="I6959" s="29">
        <v>0.26626425981521606</v>
      </c>
      <c r="J6959" s="48">
        <v>321.2152099609375</v>
      </c>
      <c r="K6959" s="32">
        <v>23.069999694824219</v>
      </c>
      <c r="L6959" s="53">
        <v>51.779998779296875</v>
      </c>
    </row>
    <row r="6960" spans="1:12" x14ac:dyDescent="0.2">
      <c r="A6960" s="22">
        <v>43946.163194444438</v>
      </c>
      <c r="B6960" s="30">
        <v>0.85668116807937622</v>
      </c>
      <c r="C6960" s="31">
        <v>0.14990913867950439</v>
      </c>
      <c r="D6960" s="31">
        <v>8.280579000711441E-2</v>
      </c>
      <c r="E6960" s="31">
        <v>0.31052175164222717</v>
      </c>
      <c r="F6960" s="33">
        <v>17.849201202392578</v>
      </c>
      <c r="G6960" s="33">
        <v>16.629692077636719</v>
      </c>
      <c r="H6960" s="31">
        <v>1.5471662282943726</v>
      </c>
      <c r="I6960" s="31">
        <v>0.25906041264533997</v>
      </c>
      <c r="J6960" s="49">
        <v>320.64450073242188</v>
      </c>
      <c r="K6960" s="33">
        <v>23.090000152587891</v>
      </c>
      <c r="L6960" s="54">
        <v>51.529998779296875</v>
      </c>
    </row>
    <row r="6961" spans="1:12" x14ac:dyDescent="0.2">
      <c r="A6961" s="21">
        <v>43946.166666666664</v>
      </c>
      <c r="B6961" s="28">
        <v>0.93225514888763428</v>
      </c>
      <c r="C6961" s="29">
        <v>0.15665917098522186</v>
      </c>
      <c r="D6961" s="29">
        <v>0.10764573514461517</v>
      </c>
      <c r="E6961" s="29">
        <v>0.34777852892875671</v>
      </c>
      <c r="F6961" s="32">
        <v>15.762669563293457</v>
      </c>
      <c r="G6961" s="32">
        <v>14.583493232727051</v>
      </c>
      <c r="H6961" s="29">
        <v>1.5399444103240967</v>
      </c>
      <c r="I6961" s="29">
        <v>0.25186005234718323</v>
      </c>
      <c r="J6961" s="48">
        <v>321.74258422851563</v>
      </c>
      <c r="K6961" s="32">
        <v>23.090000152587891</v>
      </c>
      <c r="L6961" s="53">
        <v>51.419998168945313</v>
      </c>
    </row>
    <row r="6962" spans="1:12" x14ac:dyDescent="0.2">
      <c r="A6962" s="22">
        <v>43946.170138888883</v>
      </c>
      <c r="B6962" s="30">
        <v>1.083406925201416</v>
      </c>
      <c r="C6962" s="31">
        <v>0.15665559470653534</v>
      </c>
      <c r="D6962" s="31">
        <v>0.10143308341503143</v>
      </c>
      <c r="E6962" s="31">
        <v>0.34363046288490295</v>
      </c>
      <c r="F6962" s="33">
        <v>19.370307922363281</v>
      </c>
      <c r="G6962" s="33">
        <v>12.718693733215332</v>
      </c>
      <c r="H6962" s="31">
        <v>1.5471051931381226</v>
      </c>
      <c r="I6962" s="31">
        <v>0.2590501606464386</v>
      </c>
      <c r="J6962" s="49">
        <v>321.20437622070313</v>
      </c>
      <c r="K6962" s="33">
        <v>23.079999923706055</v>
      </c>
      <c r="L6962" s="54">
        <v>51.299999237060547</v>
      </c>
    </row>
    <row r="6963" spans="1:12" x14ac:dyDescent="0.2">
      <c r="A6963" s="21">
        <v>43946.173611111109</v>
      </c>
      <c r="B6963" s="28">
        <v>0.89441239833831787</v>
      </c>
      <c r="C6963" s="29">
        <v>0.15800110995769501</v>
      </c>
      <c r="D6963" s="29">
        <v>9.7289904952049255E-2</v>
      </c>
      <c r="E6963" s="29">
        <v>0.33947965502738953</v>
      </c>
      <c r="F6963" s="32">
        <v>15.217608451843262</v>
      </c>
      <c r="G6963" s="32">
        <v>13.655536651611328</v>
      </c>
      <c r="H6963" s="29">
        <v>1.5470564365386963</v>
      </c>
      <c r="I6963" s="29">
        <v>0.24465078115463257</v>
      </c>
      <c r="J6963" s="48">
        <v>321.81863403320313</v>
      </c>
      <c r="K6963" s="32">
        <v>23.020000457763672</v>
      </c>
      <c r="L6963" s="53">
        <v>51.270000457763672</v>
      </c>
    </row>
    <row r="6964" spans="1:12" x14ac:dyDescent="0.2">
      <c r="A6964" s="22">
        <v>43946.177083333328</v>
      </c>
      <c r="B6964" s="30">
        <v>0.90701669454574585</v>
      </c>
      <c r="C6964" s="31">
        <v>0.2039174884557724</v>
      </c>
      <c r="D6964" s="31">
        <v>9.5220625400543213E-2</v>
      </c>
      <c r="E6964" s="31">
        <v>0.40779265761375427</v>
      </c>
      <c r="F6964" s="33">
        <v>16.799964904785156</v>
      </c>
      <c r="G6964" s="33">
        <v>12.637764930725098</v>
      </c>
      <c r="H6964" s="31">
        <v>1.554263710975647</v>
      </c>
      <c r="I6964" s="31">
        <v>0.26623961329460144</v>
      </c>
      <c r="J6964" s="49">
        <v>321.25857543945313</v>
      </c>
      <c r="K6964" s="33">
        <v>23.030000686645508</v>
      </c>
      <c r="L6964" s="54">
        <v>51.290000915527344</v>
      </c>
    </row>
    <row r="6965" spans="1:12" x14ac:dyDescent="0.2">
      <c r="A6965" s="21">
        <v>43946.180555555555</v>
      </c>
      <c r="B6965" s="28">
        <v>1.0078253746032715</v>
      </c>
      <c r="C6965" s="29">
        <v>0.19041852653026581</v>
      </c>
      <c r="D6965" s="29">
        <v>7.6592713594436646E-2</v>
      </c>
      <c r="E6965" s="29">
        <v>0.36847305297851563</v>
      </c>
      <c r="F6965" s="32">
        <v>25.820486068725586</v>
      </c>
      <c r="G6965" s="32">
        <v>16.739978790283203</v>
      </c>
      <c r="H6965" s="29">
        <v>1.5543086528778076</v>
      </c>
      <c r="I6965" s="29">
        <v>0.28783494234085083</v>
      </c>
      <c r="J6965" s="48">
        <v>321.30133056640625</v>
      </c>
      <c r="K6965" s="32">
        <v>23.020000457763672</v>
      </c>
      <c r="L6965" s="53">
        <v>51.509998321533203</v>
      </c>
    </row>
    <row r="6966" spans="1:12" x14ac:dyDescent="0.2">
      <c r="A6966" s="22">
        <v>43946.184027777774</v>
      </c>
      <c r="B6966" s="30">
        <v>1.0456067323684692</v>
      </c>
      <c r="C6966" s="31">
        <v>0.18096303939819336</v>
      </c>
      <c r="D6966" s="31">
        <v>8.2801967859268188E-2</v>
      </c>
      <c r="E6966" s="31">
        <v>0.36018857359886169</v>
      </c>
      <c r="F6966" s="33">
        <v>21.133853912353516</v>
      </c>
      <c r="G6966" s="33">
        <v>18.946897506713867</v>
      </c>
      <c r="H6966" s="31">
        <v>1.5614864826202393</v>
      </c>
      <c r="I6966" s="31">
        <v>0.27344000339508057</v>
      </c>
      <c r="J6966" s="49">
        <v>321.37728881835938</v>
      </c>
      <c r="K6966" s="33">
        <v>22.950000762939453</v>
      </c>
      <c r="L6966" s="54">
        <v>51.639999389648438</v>
      </c>
    </row>
    <row r="6967" spans="1:12" x14ac:dyDescent="0.2">
      <c r="A6967" s="21">
        <v>43946.1875</v>
      </c>
      <c r="B6967" s="28">
        <v>0.91959106922149658</v>
      </c>
      <c r="C6967" s="29">
        <v>0.18230578303337097</v>
      </c>
      <c r="D6967" s="29">
        <v>8.0728508532047272E-2</v>
      </c>
      <c r="E6967" s="29">
        <v>0.36017331480979919</v>
      </c>
      <c r="F6967" s="32">
        <v>16.930551528930664</v>
      </c>
      <c r="G6967" s="32">
        <v>18.321277618408203</v>
      </c>
      <c r="H6967" s="29">
        <v>1.5614203214645386</v>
      </c>
      <c r="I6967" s="29">
        <v>0.2662329375743866</v>
      </c>
      <c r="J6967" s="48">
        <v>322.48690795898438</v>
      </c>
      <c r="K6967" s="32">
        <v>22.940000534057617</v>
      </c>
      <c r="L6967" s="53">
        <v>51.389999389648438</v>
      </c>
    </row>
    <row r="6968" spans="1:12" x14ac:dyDescent="0.2">
      <c r="A6968" s="22">
        <v>43946.190972222219</v>
      </c>
      <c r="B6968" s="30">
        <v>0.99516642093658447</v>
      </c>
      <c r="C6968" s="31">
        <v>0.19310764968395233</v>
      </c>
      <c r="D6968" s="31">
        <v>9.5217525959014893E-2</v>
      </c>
      <c r="E6968" s="31">
        <v>0.3912198543548584</v>
      </c>
      <c r="F6968" s="33">
        <v>26.433637619018555</v>
      </c>
      <c r="G6968" s="33">
        <v>18.905643463134766</v>
      </c>
      <c r="H6968" s="31">
        <v>1.5542131662368774</v>
      </c>
      <c r="I6968" s="31">
        <v>0.25903555750846863</v>
      </c>
      <c r="J6968" s="49">
        <v>322.0123291015625</v>
      </c>
      <c r="K6968" s="33">
        <v>22.930000305175781</v>
      </c>
      <c r="L6968" s="54">
        <v>51.369998931884766</v>
      </c>
    </row>
    <row r="6969" spans="1:12" x14ac:dyDescent="0.2">
      <c r="A6969" s="21">
        <v>43946.194444444438</v>
      </c>
      <c r="B6969" s="28">
        <v>1.0454164743423462</v>
      </c>
      <c r="C6969" s="29">
        <v>0.32945480942726135</v>
      </c>
      <c r="D6969" s="29">
        <v>0.12831969559192657</v>
      </c>
      <c r="E6969" s="29">
        <v>0.63331985473632813</v>
      </c>
      <c r="F6969" s="32">
        <v>21.643899917602539</v>
      </c>
      <c r="G6969" s="32">
        <v>17.673837661743164</v>
      </c>
      <c r="H6969" s="29">
        <v>1.554007887840271</v>
      </c>
      <c r="I6969" s="29">
        <v>0.24461235105991364</v>
      </c>
      <c r="J6969" s="48">
        <v>321.96881103515625</v>
      </c>
      <c r="K6969" s="32">
        <v>22.969999313354492</v>
      </c>
      <c r="L6969" s="53">
        <v>50.380001068115234</v>
      </c>
    </row>
    <row r="6970" spans="1:12" x14ac:dyDescent="0.2">
      <c r="A6970" s="22">
        <v>43946.197916666664</v>
      </c>
      <c r="B6970" s="30">
        <v>0.88162761926651001</v>
      </c>
      <c r="C6970" s="31">
        <v>0.34968876838684082</v>
      </c>
      <c r="D6970" s="31">
        <v>0.1427994966506958</v>
      </c>
      <c r="E6970" s="31">
        <v>0.67881500720977783</v>
      </c>
      <c r="F6970" s="33">
        <v>18.065811157226563</v>
      </c>
      <c r="G6970" s="33">
        <v>17.108613967895508</v>
      </c>
      <c r="H6970" s="31">
        <v>1.5539215803146362</v>
      </c>
      <c r="I6970" s="31">
        <v>0.23740468919277191</v>
      </c>
      <c r="J6970" s="49">
        <v>320.81576538085938</v>
      </c>
      <c r="K6970" s="33">
        <v>23.020000457763672</v>
      </c>
      <c r="L6970" s="54">
        <v>49.869998931884766</v>
      </c>
    </row>
    <row r="6971" spans="1:12" x14ac:dyDescent="0.2">
      <c r="A6971" s="21">
        <v>43946.201388888883</v>
      </c>
      <c r="B6971" s="28">
        <v>0.76822400093078613</v>
      </c>
      <c r="C6971" s="29">
        <v>0.37801656126976013</v>
      </c>
      <c r="D6971" s="29">
        <v>0.13451223075389862</v>
      </c>
      <c r="E6971" s="29">
        <v>0.71188020706176758</v>
      </c>
      <c r="F6971" s="32">
        <v>23.374160766601563</v>
      </c>
      <c r="G6971" s="32">
        <v>18.55827522277832</v>
      </c>
      <c r="H6971" s="29">
        <v>1.5466238260269165</v>
      </c>
      <c r="I6971" s="29">
        <v>0.23019516468048096</v>
      </c>
      <c r="J6971" s="48">
        <v>322.45291137695313</v>
      </c>
      <c r="K6971" s="32">
        <v>23.030000686645508</v>
      </c>
      <c r="L6971" s="53">
        <v>49.400001525878906</v>
      </c>
    </row>
    <row r="6972" spans="1:12" x14ac:dyDescent="0.2">
      <c r="A6972" s="22">
        <v>43946.204861111109</v>
      </c>
      <c r="B6972" s="30">
        <v>1.0578726530075073</v>
      </c>
      <c r="C6972" s="31">
        <v>0.360462486743927</v>
      </c>
      <c r="D6972" s="31">
        <v>0.12623341381549835</v>
      </c>
      <c r="E6972" s="31">
        <v>0.67876327037811279</v>
      </c>
      <c r="F6972" s="33">
        <v>23.031396865844727</v>
      </c>
      <c r="G6972" s="33">
        <v>19.11223030090332</v>
      </c>
      <c r="H6972" s="31">
        <v>1.5538032054901123</v>
      </c>
      <c r="I6972" s="31">
        <v>0.23738661408424377</v>
      </c>
      <c r="J6972" s="49">
        <v>320.8367919921875</v>
      </c>
      <c r="K6972" s="33">
        <v>23.030000686645508</v>
      </c>
      <c r="L6972" s="54">
        <v>49.340000152587891</v>
      </c>
    </row>
    <row r="6973" spans="1:12" x14ac:dyDescent="0.2">
      <c r="A6973" s="21">
        <v>43946.208333333328</v>
      </c>
      <c r="B6973" s="28">
        <v>0.98234063386917114</v>
      </c>
      <c r="C6973" s="29">
        <v>0.33212181925773621</v>
      </c>
      <c r="D6973" s="29">
        <v>0.1220984011888504</v>
      </c>
      <c r="E6973" s="29">
        <v>0.63118666410446167</v>
      </c>
      <c r="F6973" s="32">
        <v>19.405006408691406</v>
      </c>
      <c r="G6973" s="32">
        <v>18.961692810058594</v>
      </c>
      <c r="H6973" s="29">
        <v>1.5466576814651489</v>
      </c>
      <c r="I6973" s="29">
        <v>0.22300644218921661</v>
      </c>
      <c r="J6973" s="48">
        <v>321.418701171875</v>
      </c>
      <c r="K6973" s="32">
        <v>23</v>
      </c>
      <c r="L6973" s="53">
        <v>49.630001068115234</v>
      </c>
    </row>
    <row r="6974" spans="1:12" x14ac:dyDescent="0.2">
      <c r="A6974" s="22">
        <v>43946.211805555555</v>
      </c>
      <c r="B6974" s="30">
        <v>0.90673750638961792</v>
      </c>
      <c r="C6974" s="31">
        <v>0.27405634522438049</v>
      </c>
      <c r="D6974" s="31">
        <v>0.10967694967985153</v>
      </c>
      <c r="E6974" s="31">
        <v>0.52976036071777344</v>
      </c>
      <c r="F6974" s="33">
        <v>27.161823272705078</v>
      </c>
      <c r="G6974" s="33">
        <v>20.723987579345703</v>
      </c>
      <c r="H6974" s="31">
        <v>1.5393985509872437</v>
      </c>
      <c r="I6974" s="31">
        <v>0.22299697995185852</v>
      </c>
      <c r="J6974" s="49">
        <v>320.86929321289063</v>
      </c>
      <c r="K6974" s="33">
        <v>23</v>
      </c>
      <c r="L6974" s="54">
        <v>49.349998474121094</v>
      </c>
    </row>
    <row r="6975" spans="1:12" x14ac:dyDescent="0.2">
      <c r="A6975" s="21">
        <v>43946.215277777774</v>
      </c>
      <c r="B6975" s="28">
        <v>0.98225694894790649</v>
      </c>
      <c r="C6975" s="29">
        <v>0.29429423809051514</v>
      </c>
      <c r="D6975" s="29">
        <v>0.1220880001783371</v>
      </c>
      <c r="E6975" s="29">
        <v>0.57319283485412598</v>
      </c>
      <c r="F6975" s="32">
        <v>20.390645980834961</v>
      </c>
      <c r="G6975" s="32">
        <v>18.405984878540039</v>
      </c>
      <c r="H6975" s="29">
        <v>1.5321396589279175</v>
      </c>
      <c r="I6975" s="29">
        <v>0.22298744320869446</v>
      </c>
      <c r="J6975" s="48">
        <v>321.957275390625</v>
      </c>
      <c r="K6975" s="32">
        <v>23.010000228881836</v>
      </c>
      <c r="L6975" s="53">
        <v>49.040000915527344</v>
      </c>
    </row>
    <row r="6976" spans="1:12" x14ac:dyDescent="0.2">
      <c r="A6976" s="22">
        <v>43946.21875</v>
      </c>
      <c r="B6976" s="30">
        <v>0.96969777345657349</v>
      </c>
      <c r="C6976" s="31">
        <v>0.29430451989173889</v>
      </c>
      <c r="D6976" s="31">
        <v>9.9329292774200439E-2</v>
      </c>
      <c r="E6976" s="31">
        <v>0.55044984817504883</v>
      </c>
      <c r="F6976" s="33">
        <v>24.904861450195313</v>
      </c>
      <c r="G6976" s="33">
        <v>19.665975570678711</v>
      </c>
      <c r="H6976" s="31">
        <v>1.5249994993209839</v>
      </c>
      <c r="I6976" s="31">
        <v>0.23018862307071686</v>
      </c>
      <c r="J6976" s="49">
        <v>321.43975830078125</v>
      </c>
      <c r="K6976" s="33">
        <v>23.010000228881836</v>
      </c>
      <c r="L6976" s="54">
        <v>49.270000457763672</v>
      </c>
    </row>
    <row r="6977" spans="1:12" x14ac:dyDescent="0.2">
      <c r="A6977" s="21">
        <v>43946.222222222219</v>
      </c>
      <c r="B6977" s="28">
        <v>1.1963995695114136</v>
      </c>
      <c r="C6977" s="29">
        <v>0.23220731317996979</v>
      </c>
      <c r="D6977" s="29">
        <v>9.9330879747867584E-2</v>
      </c>
      <c r="E6977" s="29">
        <v>0.4573359489440918</v>
      </c>
      <c r="F6977" s="32">
        <v>23.645891189575195</v>
      </c>
      <c r="G6977" s="32">
        <v>19.515165328979492</v>
      </c>
      <c r="H6977" s="29">
        <v>1.5106369256973267</v>
      </c>
      <c r="I6977" s="29">
        <v>0.40283653140068054</v>
      </c>
      <c r="J6977" s="48">
        <v>320.92282104492188</v>
      </c>
      <c r="K6977" s="32">
        <v>22.979999542236328</v>
      </c>
      <c r="L6977" s="53">
        <v>49.459999084472656</v>
      </c>
    </row>
    <row r="6978" spans="1:12" x14ac:dyDescent="0.2">
      <c r="A6978" s="22">
        <v>43946.225694444438</v>
      </c>
      <c r="B6978" s="30">
        <v>0.98228204250335693</v>
      </c>
      <c r="C6978" s="31">
        <v>0.27945169806480408</v>
      </c>
      <c r="D6978" s="31">
        <v>8.691231906414032E-2</v>
      </c>
      <c r="E6978" s="31">
        <v>0.51526588201522827</v>
      </c>
      <c r="F6978" s="33">
        <v>17.318387985229492</v>
      </c>
      <c r="G6978" s="33">
        <v>17.11689567565918</v>
      </c>
      <c r="H6978" s="31">
        <v>1.4962120056152344</v>
      </c>
      <c r="I6978" s="31">
        <v>0.31650638580322266</v>
      </c>
      <c r="J6978" s="49">
        <v>320.94448852539063</v>
      </c>
      <c r="K6978" s="33">
        <v>22.959999084472656</v>
      </c>
      <c r="L6978" s="54">
        <v>49.349998474121094</v>
      </c>
    </row>
    <row r="6979" spans="1:12" x14ac:dyDescent="0.2">
      <c r="A6979" s="21">
        <v>43946.229166666664</v>
      </c>
      <c r="B6979" s="28">
        <v>1.1082196235656738</v>
      </c>
      <c r="C6979" s="29">
        <v>0.25245243310928345</v>
      </c>
      <c r="D6979" s="29">
        <v>0.11174481362104416</v>
      </c>
      <c r="E6979" s="29">
        <v>0.4987129271030426</v>
      </c>
      <c r="F6979" s="32">
        <v>16.200155258178711</v>
      </c>
      <c r="G6979" s="32">
        <v>16.27067756652832</v>
      </c>
      <c r="H6979" s="29">
        <v>1.4890239238739014</v>
      </c>
      <c r="I6979" s="29">
        <v>0.30931419134140015</v>
      </c>
      <c r="J6979" s="48">
        <v>320.99801635742188</v>
      </c>
      <c r="K6979" s="32">
        <v>22.940000534057617</v>
      </c>
      <c r="L6979" s="53">
        <v>49.430000305175781</v>
      </c>
    </row>
    <row r="6980" spans="1:12" x14ac:dyDescent="0.2">
      <c r="A6980" s="22">
        <v>43946.232638888883</v>
      </c>
      <c r="B6980" s="30">
        <v>1.1586084365844727</v>
      </c>
      <c r="C6980" s="31">
        <v>0.27810633182525635</v>
      </c>
      <c r="D6980" s="31">
        <v>0.142786905169487</v>
      </c>
      <c r="E6980" s="31">
        <v>0.56907826662063599</v>
      </c>
      <c r="F6980" s="33">
        <v>17.479875564575195</v>
      </c>
      <c r="G6980" s="33">
        <v>15.67647647857666</v>
      </c>
      <c r="H6980" s="31">
        <v>1.4818501472473145</v>
      </c>
      <c r="I6980" s="31">
        <v>0.2949313223361969</v>
      </c>
      <c r="J6980" s="49">
        <v>320.97634887695313</v>
      </c>
      <c r="K6980" s="33">
        <v>22.959999084472656</v>
      </c>
      <c r="L6980" s="54">
        <v>49.459999084472656</v>
      </c>
    </row>
    <row r="6981" spans="1:12" x14ac:dyDescent="0.2">
      <c r="A6981" s="21">
        <v>43946.236111111109</v>
      </c>
      <c r="B6981" s="28">
        <v>0.99491262435913086</v>
      </c>
      <c r="C6981" s="29">
        <v>0.34291493892669678</v>
      </c>
      <c r="D6981" s="29">
        <v>0.15934520959854126</v>
      </c>
      <c r="E6981" s="29">
        <v>0.68497747182846069</v>
      </c>
      <c r="F6981" s="32">
        <v>16.694381713867188</v>
      </c>
      <c r="G6981" s="32">
        <v>14.729744911193848</v>
      </c>
      <c r="H6981" s="29">
        <v>1.4746872186660767</v>
      </c>
      <c r="I6981" s="29">
        <v>0.25896948575973511</v>
      </c>
      <c r="J6981" s="48">
        <v>320.92282104492188</v>
      </c>
      <c r="K6981" s="32">
        <v>22.979999542236328</v>
      </c>
      <c r="L6981" s="53">
        <v>49.540000915527344</v>
      </c>
    </row>
    <row r="6982" spans="1:12" x14ac:dyDescent="0.2">
      <c r="A6982" s="22">
        <v>43946.239583333328</v>
      </c>
      <c r="B6982" s="30">
        <v>0.86896210908889771</v>
      </c>
      <c r="C6982" s="31">
        <v>0.33345979452133179</v>
      </c>
      <c r="D6982" s="31">
        <v>0.15727357566356659</v>
      </c>
      <c r="E6982" s="31">
        <v>0.66841274499893188</v>
      </c>
      <c r="F6982" s="33">
        <v>23.877569198608398</v>
      </c>
      <c r="G6982" s="33">
        <v>16.905721664428711</v>
      </c>
      <c r="H6982" s="31">
        <v>1.4818599224090576</v>
      </c>
      <c r="I6982" s="31">
        <v>0.20861135423183441</v>
      </c>
      <c r="J6982" s="49">
        <v>322.03207397460938</v>
      </c>
      <c r="K6982" s="33">
        <v>23</v>
      </c>
      <c r="L6982" s="54">
        <v>49.389999389648438</v>
      </c>
    </row>
    <row r="6983" spans="1:12" x14ac:dyDescent="0.2">
      <c r="A6983" s="21">
        <v>43946.243055555555</v>
      </c>
      <c r="B6983" s="28">
        <v>0.90669137239456177</v>
      </c>
      <c r="C6983" s="29">
        <v>0.34424048662185669</v>
      </c>
      <c r="D6983" s="29">
        <v>0.1303640753030777</v>
      </c>
      <c r="E6983" s="29">
        <v>0.65802818536758423</v>
      </c>
      <c r="F6983" s="32">
        <v>32.469627380371094</v>
      </c>
      <c r="G6983" s="32">
        <v>21.962078094482422</v>
      </c>
      <c r="H6983" s="29">
        <v>1.474582314491272</v>
      </c>
      <c r="I6983" s="29">
        <v>0.17263403534889221</v>
      </c>
      <c r="J6983" s="48">
        <v>321.449951171875</v>
      </c>
      <c r="K6983" s="32">
        <v>23.030000686645508</v>
      </c>
      <c r="L6983" s="53">
        <v>48.930000305175781</v>
      </c>
    </row>
    <row r="6984" spans="1:12" x14ac:dyDescent="0.2">
      <c r="A6984" s="22">
        <v>43946.246527777774</v>
      </c>
      <c r="B6984" s="30">
        <v>1.5740652084350586</v>
      </c>
      <c r="C6984" s="31">
        <v>0.35232865810394287</v>
      </c>
      <c r="D6984" s="31">
        <v>0.13242900371551514</v>
      </c>
      <c r="E6984" s="31">
        <v>0.67249095439910889</v>
      </c>
      <c r="F6984" s="33">
        <v>26.514810562133789</v>
      </c>
      <c r="G6984" s="33">
        <v>25.718967437744141</v>
      </c>
      <c r="H6984" s="31">
        <v>1.4745337963104248</v>
      </c>
      <c r="I6984" s="31">
        <v>0.18701404333114624</v>
      </c>
      <c r="J6984" s="49">
        <v>321.41738891601563</v>
      </c>
      <c r="K6984" s="33">
        <v>23.059999465942383</v>
      </c>
      <c r="L6984" s="54">
        <v>48.630001068115234</v>
      </c>
    </row>
    <row r="6985" spans="1:12" x14ac:dyDescent="0.2">
      <c r="A6985" s="21">
        <v>43946.25</v>
      </c>
      <c r="B6985" s="28">
        <v>2.216238260269165</v>
      </c>
      <c r="C6985" s="29">
        <v>0.33207306265830994</v>
      </c>
      <c r="D6985" s="29">
        <v>0.11380382627248764</v>
      </c>
      <c r="E6985" s="29">
        <v>0.62281733751296997</v>
      </c>
      <c r="F6985" s="32">
        <v>33.032020568847656</v>
      </c>
      <c r="G6985" s="32">
        <v>26.040798187255859</v>
      </c>
      <c r="H6985" s="29">
        <v>1.4673107862472534</v>
      </c>
      <c r="I6985" s="29">
        <v>0.20139560103416443</v>
      </c>
      <c r="J6985" s="48">
        <v>322.57000732421875</v>
      </c>
      <c r="K6985" s="32">
        <v>23.040000915527344</v>
      </c>
      <c r="L6985" s="53">
        <v>48.549999237060547</v>
      </c>
    </row>
    <row r="6986" spans="1:12" x14ac:dyDescent="0.2">
      <c r="A6986" s="22">
        <v>43946.253472222219</v>
      </c>
      <c r="B6986" s="30">
        <v>2.3170359134674072</v>
      </c>
      <c r="C6986" s="31">
        <v>0.29698354005813599</v>
      </c>
      <c r="D6986" s="31">
        <v>9.932226687669754E-2</v>
      </c>
      <c r="E6986" s="31">
        <v>0.55454933643341064</v>
      </c>
      <c r="F6986" s="33">
        <v>27.23021125793457</v>
      </c>
      <c r="G6986" s="33">
        <v>24.802358627319336</v>
      </c>
      <c r="H6986" s="31">
        <v>1.4673486948013306</v>
      </c>
      <c r="I6986" s="31">
        <v>0.20140080153942108</v>
      </c>
      <c r="J6986" s="49">
        <v>322.0205078125</v>
      </c>
      <c r="K6986" s="33">
        <v>23.040000915527344</v>
      </c>
      <c r="L6986" s="54">
        <v>48.720001220703125</v>
      </c>
    </row>
    <row r="6987" spans="1:12" x14ac:dyDescent="0.2">
      <c r="A6987" s="21">
        <v>43946.256944444438</v>
      </c>
      <c r="B6987" s="28">
        <v>2.0400588512420654</v>
      </c>
      <c r="C6987" s="29">
        <v>0.26324313879013062</v>
      </c>
      <c r="D6987" s="29">
        <v>0.10967154055833817</v>
      </c>
      <c r="E6987" s="29">
        <v>0.51318001747131348</v>
      </c>
      <c r="F6987" s="32">
        <v>22.143451690673828</v>
      </c>
      <c r="G6987" s="32">
        <v>23.735200881958008</v>
      </c>
      <c r="H6987" s="29">
        <v>1.4601984024047852</v>
      </c>
      <c r="I6987" s="29">
        <v>0.19421358406543732</v>
      </c>
      <c r="J6987" s="48">
        <v>320.93228149414063</v>
      </c>
      <c r="K6987" s="32">
        <v>23.030000686645508</v>
      </c>
      <c r="L6987" s="53">
        <v>48.939998626708984</v>
      </c>
    </row>
    <row r="6988" spans="1:12" x14ac:dyDescent="0.2">
      <c r="A6988" s="22">
        <v>43946.260416666664</v>
      </c>
      <c r="B6988" s="30">
        <v>1.876365065574646</v>
      </c>
      <c r="C6988" s="31">
        <v>0.2753949761390686</v>
      </c>
      <c r="D6988" s="31">
        <v>0.11174170672893524</v>
      </c>
      <c r="E6988" s="31">
        <v>0.53387695550918579</v>
      </c>
      <c r="F6988" s="33">
        <v>22.576828002929688</v>
      </c>
      <c r="G6988" s="33">
        <v>20.864171981811523</v>
      </c>
      <c r="H6988" s="31">
        <v>1.4602099657058716</v>
      </c>
      <c r="I6988" s="31">
        <v>0.15824936330318451</v>
      </c>
      <c r="J6988" s="49">
        <v>320.42535400390625</v>
      </c>
      <c r="K6988" s="33">
        <v>23.020000457763672</v>
      </c>
      <c r="L6988" s="54">
        <v>49.020000457763672</v>
      </c>
    </row>
    <row r="6989" spans="1:12" x14ac:dyDescent="0.2">
      <c r="A6989" s="21">
        <v>43946.263888888883</v>
      </c>
      <c r="B6989" s="28">
        <v>1.4104378223419189</v>
      </c>
      <c r="C6989" s="29">
        <v>0.27944803237915039</v>
      </c>
      <c r="D6989" s="29">
        <v>0.10760431736707687</v>
      </c>
      <c r="E6989" s="29">
        <v>0.53802156448364258</v>
      </c>
      <c r="F6989" s="32">
        <v>22.073352813720703</v>
      </c>
      <c r="G6989" s="32">
        <v>21.881935119628906</v>
      </c>
      <c r="H6989" s="29">
        <v>1.46022629737854</v>
      </c>
      <c r="I6989" s="29">
        <v>0.14386466145515442</v>
      </c>
      <c r="J6989" s="48">
        <v>321.54629516601563</v>
      </c>
      <c r="K6989" s="32">
        <v>23</v>
      </c>
      <c r="L6989" s="53">
        <v>49.150001525878906</v>
      </c>
    </row>
    <row r="6990" spans="1:12" x14ac:dyDescent="0.2">
      <c r="A6990" s="22">
        <v>43946.267361111109</v>
      </c>
      <c r="B6990" s="30">
        <v>1.1963614225387573</v>
      </c>
      <c r="C6990" s="31">
        <v>0.26324987411499023</v>
      </c>
      <c r="D6990" s="31">
        <v>0.10139704495668411</v>
      </c>
      <c r="E6990" s="31">
        <v>0.50491589307785034</v>
      </c>
      <c r="F6990" s="33">
        <v>20.239917755126953</v>
      </c>
      <c r="G6990" s="33">
        <v>20.411186218261719</v>
      </c>
      <c r="H6990" s="31">
        <v>1.4602359533309937</v>
      </c>
      <c r="I6990" s="31">
        <v>0.15825216472148895</v>
      </c>
      <c r="J6990" s="49">
        <v>322.149658203125</v>
      </c>
      <c r="K6990" s="33">
        <v>22.979999542236328</v>
      </c>
      <c r="L6990" s="54">
        <v>49.25</v>
      </c>
    </row>
    <row r="6991" spans="1:12" x14ac:dyDescent="0.2">
      <c r="A6991" s="21">
        <v>43946.270833333328</v>
      </c>
      <c r="B6991" s="28">
        <v>1.1207901239395142</v>
      </c>
      <c r="C6991" s="29">
        <v>0.3334464430809021</v>
      </c>
      <c r="D6991" s="29">
        <v>9.3118779361248016E-2</v>
      </c>
      <c r="E6991" s="29">
        <v>0.60630673170089722</v>
      </c>
      <c r="F6991" s="32">
        <v>21.609842300415039</v>
      </c>
      <c r="G6991" s="32">
        <v>19.443820953369141</v>
      </c>
      <c r="H6991" s="29">
        <v>1.4674141407012939</v>
      </c>
      <c r="I6991" s="29">
        <v>0.15825054049491882</v>
      </c>
      <c r="J6991" s="48">
        <v>319.99319458007813</v>
      </c>
      <c r="K6991" s="32">
        <v>22.969999313354492</v>
      </c>
      <c r="L6991" s="53">
        <v>49.209999084472656</v>
      </c>
    </row>
    <row r="6992" spans="1:12" x14ac:dyDescent="0.2">
      <c r="A6992" s="22">
        <v>43946.274305555555</v>
      </c>
      <c r="B6992" s="30">
        <v>1.3599956035614014</v>
      </c>
      <c r="C6992" s="31">
        <v>0.4103761613368988</v>
      </c>
      <c r="D6992" s="31">
        <v>0.1179448664188385</v>
      </c>
      <c r="E6992" s="31">
        <v>0.74698418378829956</v>
      </c>
      <c r="F6992" s="33">
        <v>18.848531723022461</v>
      </c>
      <c r="G6992" s="33">
        <v>18.264238357543945</v>
      </c>
      <c r="H6992" s="31">
        <v>1.4673446416854858</v>
      </c>
      <c r="I6992" s="31">
        <v>0.17982165515422821</v>
      </c>
      <c r="J6992" s="49">
        <v>321.02780151367188</v>
      </c>
      <c r="K6992" s="33">
        <v>23.030000686645508</v>
      </c>
      <c r="L6992" s="54">
        <v>48.729999542236328</v>
      </c>
    </row>
    <row r="6993" spans="1:12" x14ac:dyDescent="0.2">
      <c r="A6993" s="21">
        <v>43946.277777777774</v>
      </c>
      <c r="B6993" s="28">
        <v>1.888751745223999</v>
      </c>
      <c r="C6993" s="29">
        <v>0.4292452335357666</v>
      </c>
      <c r="D6993" s="29">
        <v>0.14276544749736786</v>
      </c>
      <c r="E6993" s="29">
        <v>0.8007279634475708</v>
      </c>
      <c r="F6993" s="32">
        <v>16.882923126220703</v>
      </c>
      <c r="G6993" s="32">
        <v>16.369180679321289</v>
      </c>
      <c r="H6993" s="29">
        <v>1.4744350910186768</v>
      </c>
      <c r="I6993" s="29">
        <v>0.18700152635574341</v>
      </c>
      <c r="J6993" s="48">
        <v>320.44561767578125</v>
      </c>
      <c r="K6993" s="32">
        <v>23.059999465942383</v>
      </c>
      <c r="L6993" s="53">
        <v>48.189998626708984</v>
      </c>
    </row>
    <row r="6994" spans="1:12" x14ac:dyDescent="0.2">
      <c r="A6994" s="22">
        <v>43946.28125</v>
      </c>
      <c r="B6994" s="30">
        <v>2.2285804748535156</v>
      </c>
      <c r="C6994" s="31">
        <v>0.61548101902008057</v>
      </c>
      <c r="D6994" s="31">
        <v>0.14482499659061432</v>
      </c>
      <c r="E6994" s="31">
        <v>1.0882563591003418</v>
      </c>
      <c r="F6994" s="33">
        <v>20.115140914916992</v>
      </c>
      <c r="G6994" s="33">
        <v>14.444222450256348</v>
      </c>
      <c r="H6994" s="31">
        <v>1.4815299510955811</v>
      </c>
      <c r="I6994" s="31">
        <v>0.23733247816562653</v>
      </c>
      <c r="J6994" s="49">
        <v>321.502197265625</v>
      </c>
      <c r="K6994" s="33">
        <v>23.069999694824219</v>
      </c>
      <c r="L6994" s="54">
        <v>47.729999542236328</v>
      </c>
    </row>
    <row r="6995" spans="1:12" x14ac:dyDescent="0.2">
      <c r="A6995" s="21">
        <v>43946.284722222219</v>
      </c>
      <c r="B6995" s="28">
        <v>2.51806640625</v>
      </c>
      <c r="C6995" s="29">
        <v>0.8165585994720459</v>
      </c>
      <c r="D6995" s="29">
        <v>0.21722854673862457</v>
      </c>
      <c r="E6995" s="29">
        <v>1.4688787460327148</v>
      </c>
      <c r="F6995" s="32">
        <v>34.527725219726563</v>
      </c>
      <c r="G6995" s="32">
        <v>20.5574951171875</v>
      </c>
      <c r="H6995" s="29">
        <v>1.4886606931686401</v>
      </c>
      <c r="I6995" s="29">
        <v>0.28766390681266785</v>
      </c>
      <c r="J6995" s="48">
        <v>321.45809936523438</v>
      </c>
      <c r="K6995" s="32">
        <v>23.139999389648438</v>
      </c>
      <c r="L6995" s="53">
        <v>47.270000457763672</v>
      </c>
    </row>
    <row r="6996" spans="1:12" x14ac:dyDescent="0.2">
      <c r="A6996" s="22">
        <v>43946.288194444438</v>
      </c>
      <c r="B6996" s="30">
        <v>2.6061058044433594</v>
      </c>
      <c r="C6996" s="31">
        <v>0.90695494413375854</v>
      </c>
      <c r="D6996" s="31">
        <v>0.2379084974527359</v>
      </c>
      <c r="E6996" s="31">
        <v>1.6301902532577515</v>
      </c>
      <c r="F6996" s="33">
        <v>42.664596557617188</v>
      </c>
      <c r="G6996" s="33">
        <v>29.762479782104492</v>
      </c>
      <c r="H6996" s="31">
        <v>1.4814162254333496</v>
      </c>
      <c r="I6996" s="31">
        <v>0.27327093482017517</v>
      </c>
      <c r="J6996" s="49">
        <v>321.37002563476563</v>
      </c>
      <c r="K6996" s="33">
        <v>23.280000686645508</v>
      </c>
      <c r="L6996" s="54">
        <v>46.659999847412109</v>
      </c>
    </row>
    <row r="6997" spans="1:12" x14ac:dyDescent="0.2">
      <c r="A6997" s="21">
        <v>43946.291666666664</v>
      </c>
      <c r="B6997" s="28">
        <v>2.2157812118530273</v>
      </c>
      <c r="C6997" s="29">
        <v>0.98656654357910156</v>
      </c>
      <c r="D6997" s="29">
        <v>0.22756074368953705</v>
      </c>
      <c r="E6997" s="29">
        <v>1.7398052215576172</v>
      </c>
      <c r="F6997" s="32">
        <v>40.88116455078125</v>
      </c>
      <c r="G6997" s="32">
        <v>32.864063262939453</v>
      </c>
      <c r="H6997" s="29">
        <v>1.4813907146453857</v>
      </c>
      <c r="I6997" s="29">
        <v>0.26607504487037659</v>
      </c>
      <c r="J6997" s="48">
        <v>321.85357666015625</v>
      </c>
      <c r="K6997" s="32">
        <v>23.370000839233398</v>
      </c>
      <c r="L6997" s="53">
        <v>46.310001373291016</v>
      </c>
    </row>
    <row r="6998" spans="1:12" x14ac:dyDescent="0.2">
      <c r="A6998" s="22">
        <v>43946.295138888883</v>
      </c>
      <c r="B6998" s="30">
        <v>2.0647037029266357</v>
      </c>
      <c r="C6998" s="31">
        <v>0.955524742603302</v>
      </c>
      <c r="D6998" s="31">
        <v>0.20066705346107483</v>
      </c>
      <c r="E6998" s="31">
        <v>1.6673984527587891</v>
      </c>
      <c r="F6998" s="33">
        <v>42.180389404296875</v>
      </c>
      <c r="G6998" s="33">
        <v>36.338790893554688</v>
      </c>
      <c r="H6998" s="31">
        <v>1.4741984605789185</v>
      </c>
      <c r="I6998" s="31">
        <v>0.20135393738746643</v>
      </c>
      <c r="J6998" s="49">
        <v>321.84140014648438</v>
      </c>
      <c r="K6998" s="33">
        <v>23.440000534057617</v>
      </c>
      <c r="L6998" s="54">
        <v>46.119998931884766</v>
      </c>
    </row>
    <row r="6999" spans="1:12" x14ac:dyDescent="0.2">
      <c r="A6999" s="21">
        <v>43946.298611111109</v>
      </c>
      <c r="B6999" s="28">
        <v>1.8255352973937988</v>
      </c>
      <c r="C6999" s="29">
        <v>0.92720067501068115</v>
      </c>
      <c r="D6999" s="29">
        <v>0.2068772166967392</v>
      </c>
      <c r="E6999" s="29">
        <v>1.6281236410140991</v>
      </c>
      <c r="F6999" s="32">
        <v>57.399868011474609</v>
      </c>
      <c r="G6999" s="32">
        <v>43.379753112792969</v>
      </c>
      <c r="H6999" s="29">
        <v>1.4598441123962402</v>
      </c>
      <c r="I6999" s="29">
        <v>0.21574050188064575</v>
      </c>
      <c r="J6999" s="48">
        <v>322.43344116210938</v>
      </c>
      <c r="K6999" s="32">
        <v>23.430000305175781</v>
      </c>
      <c r="L6999" s="53">
        <v>46.270000457763672</v>
      </c>
    </row>
    <row r="7000" spans="1:12" x14ac:dyDescent="0.2">
      <c r="A7000" s="22">
        <v>43946.302083333328</v>
      </c>
      <c r="B7000" s="30">
        <v>1.5737764835357666</v>
      </c>
      <c r="C7000" s="31">
        <v>0.86243957281112671</v>
      </c>
      <c r="D7000" s="31">
        <v>0.16550587117671967</v>
      </c>
      <c r="E7000" s="31">
        <v>1.4874840974807739</v>
      </c>
      <c r="F7000" s="33">
        <v>48.467277526855469</v>
      </c>
      <c r="G7000" s="33">
        <v>44.649929046630859</v>
      </c>
      <c r="H7000" s="31">
        <v>1.4598803520202637</v>
      </c>
      <c r="I7000" s="31">
        <v>0.22293739020824432</v>
      </c>
      <c r="J7000" s="49">
        <v>323.53201293945313</v>
      </c>
      <c r="K7000" s="33">
        <v>23.430000305175781</v>
      </c>
      <c r="L7000" s="54">
        <v>46.430000305175781</v>
      </c>
    </row>
    <row r="7001" spans="1:12" x14ac:dyDescent="0.2">
      <c r="A7001" s="21">
        <v>43946.305555555555</v>
      </c>
      <c r="B7001" s="28">
        <v>1.3345195055007935</v>
      </c>
      <c r="C7001" s="29">
        <v>0.78143429756164551</v>
      </c>
      <c r="D7001" s="29">
        <v>0.1530880331993103</v>
      </c>
      <c r="E7001" s="29">
        <v>1.3508985042572021</v>
      </c>
      <c r="F7001" s="32">
        <v>38.565097808837891</v>
      </c>
      <c r="G7001" s="32">
        <v>40.670116424560547</v>
      </c>
      <c r="H7001" s="29">
        <v>1.4454509019851685</v>
      </c>
      <c r="I7001" s="29">
        <v>0.2516954243183136</v>
      </c>
      <c r="J7001" s="48">
        <v>322.99365234375</v>
      </c>
      <c r="K7001" s="32">
        <v>23.420000076293945</v>
      </c>
      <c r="L7001" s="53">
        <v>46.25</v>
      </c>
    </row>
    <row r="7002" spans="1:12" x14ac:dyDescent="0.2">
      <c r="A7002" s="22">
        <v>43946.309027777774</v>
      </c>
      <c r="B7002" s="30">
        <v>1.3471231460571289</v>
      </c>
      <c r="C7002" s="31">
        <v>1.3536902666091919</v>
      </c>
      <c r="D7002" s="31">
        <v>0.20894664525985718</v>
      </c>
      <c r="E7002" s="31">
        <v>2.2839314937591553</v>
      </c>
      <c r="F7002" s="33">
        <v>45.605785369873047</v>
      </c>
      <c r="G7002" s="33">
        <v>41.969814300537109</v>
      </c>
      <c r="H7002" s="31">
        <v>1.4598485231399536</v>
      </c>
      <c r="I7002" s="31">
        <v>0.23012390732765198</v>
      </c>
      <c r="J7002" s="49">
        <v>322.43280029296875</v>
      </c>
      <c r="K7002" s="33">
        <v>23.459999084472656</v>
      </c>
      <c r="L7002" s="54">
        <v>46.209999084472656</v>
      </c>
    </row>
    <row r="7003" spans="1:12" x14ac:dyDescent="0.2">
      <c r="A7003" s="21">
        <v>43946.3125</v>
      </c>
      <c r="B7003" s="28">
        <v>1.2589492797851563</v>
      </c>
      <c r="C7003" s="29">
        <v>1.2807643413543701</v>
      </c>
      <c r="D7003" s="29">
        <v>0.18411479890346527</v>
      </c>
      <c r="E7003" s="29">
        <v>2.1473162174224854</v>
      </c>
      <c r="F7003" s="32">
        <v>37.14404296875</v>
      </c>
      <c r="G7003" s="32">
        <v>38.755496978759766</v>
      </c>
      <c r="H7003" s="29">
        <v>1.4526058435440063</v>
      </c>
      <c r="I7003" s="29">
        <v>0.20135131478309631</v>
      </c>
      <c r="J7003" s="48">
        <v>320.82754516601563</v>
      </c>
      <c r="K7003" s="32">
        <v>23.450000762939453</v>
      </c>
      <c r="L7003" s="53">
        <v>46.009998321533203</v>
      </c>
    </row>
    <row r="7004" spans="1:12" x14ac:dyDescent="0.2">
      <c r="A7004" s="22">
        <v>43946.315972222219</v>
      </c>
      <c r="B7004" s="30">
        <v>1.2338125705718994</v>
      </c>
      <c r="C7004" s="31">
        <v>1.0986068248748779</v>
      </c>
      <c r="D7004" s="31">
        <v>0.17584599554538727</v>
      </c>
      <c r="E7004" s="31">
        <v>1.8598299026489258</v>
      </c>
      <c r="F7004" s="33">
        <v>35.463294982910156</v>
      </c>
      <c r="G7004" s="33">
        <v>33.539554595947266</v>
      </c>
      <c r="H7004" s="31">
        <v>1.452655553817749</v>
      </c>
      <c r="I7004" s="31">
        <v>0.16540138423442841</v>
      </c>
      <c r="J7004" s="49">
        <v>321.37689208984375</v>
      </c>
      <c r="K7004" s="33">
        <v>23.450000762939453</v>
      </c>
      <c r="L7004" s="54">
        <v>46.229999542236328</v>
      </c>
    </row>
    <row r="7005" spans="1:12" x14ac:dyDescent="0.2">
      <c r="A7005" s="21">
        <v>43946.319444444438</v>
      </c>
      <c r="B7005" s="28">
        <v>1.3597258329391479</v>
      </c>
      <c r="C7005" s="29">
        <v>0.74096000194549561</v>
      </c>
      <c r="D7005" s="29">
        <v>0.17377902567386627</v>
      </c>
      <c r="E7005" s="29">
        <v>1.3095489740371704</v>
      </c>
      <c r="F7005" s="32">
        <v>38.596073150634766</v>
      </c>
      <c r="G7005" s="32">
        <v>33.549980163574219</v>
      </c>
      <c r="H7005" s="29">
        <v>1.452670693397522</v>
      </c>
      <c r="I7005" s="29">
        <v>0.18697741627693176</v>
      </c>
      <c r="J7005" s="48">
        <v>321.430419921875</v>
      </c>
      <c r="K7005" s="32">
        <v>23.430000305175781</v>
      </c>
      <c r="L7005" s="53">
        <v>46.349998474121094</v>
      </c>
    </row>
    <row r="7006" spans="1:12" x14ac:dyDescent="0.2">
      <c r="A7006" s="22">
        <v>43946.322916666664</v>
      </c>
      <c r="B7006" s="30">
        <v>1.1330920457839966</v>
      </c>
      <c r="C7006" s="31">
        <v>0.58844238519668579</v>
      </c>
      <c r="D7006" s="31">
        <v>0.14688298106193542</v>
      </c>
      <c r="E7006" s="31">
        <v>1.0488686561584473</v>
      </c>
      <c r="F7006" s="33">
        <v>38.676212310791016</v>
      </c>
      <c r="G7006" s="33">
        <v>33.2474365234375</v>
      </c>
      <c r="H7006" s="31">
        <v>1.4670369625091553</v>
      </c>
      <c r="I7006" s="31">
        <v>0.15820986032485962</v>
      </c>
      <c r="J7006" s="49">
        <v>322.55105590820313</v>
      </c>
      <c r="K7006" s="33">
        <v>23.409999847412109</v>
      </c>
      <c r="L7006" s="54">
        <v>46.330001831054688</v>
      </c>
    </row>
    <row r="7007" spans="1:12" x14ac:dyDescent="0.2">
      <c r="A7007" s="21">
        <v>43946.326388888883</v>
      </c>
      <c r="B7007" s="28">
        <v>1.246394157409668</v>
      </c>
      <c r="C7007" s="29">
        <v>0.61138284206390381</v>
      </c>
      <c r="D7007" s="29">
        <v>0.16550099849700928</v>
      </c>
      <c r="E7007" s="29">
        <v>1.10265052318573</v>
      </c>
      <c r="F7007" s="32">
        <v>40.428497314453125</v>
      </c>
      <c r="G7007" s="32">
        <v>35.322055816650391</v>
      </c>
      <c r="H7007" s="29">
        <v>1.4670286178588867</v>
      </c>
      <c r="I7007" s="29">
        <v>0.16540029644966125</v>
      </c>
      <c r="J7007" s="48">
        <v>321.430419921875</v>
      </c>
      <c r="K7007" s="32">
        <v>23.430000305175781</v>
      </c>
      <c r="L7007" s="53">
        <v>46.240001678466797</v>
      </c>
    </row>
    <row r="7008" spans="1:12" x14ac:dyDescent="0.2">
      <c r="A7008" s="22">
        <v>43946.329861111109</v>
      </c>
      <c r="B7008" s="30">
        <v>1.4730241298675537</v>
      </c>
      <c r="C7008" s="31">
        <v>0.62218523025512695</v>
      </c>
      <c r="D7008" s="31">
        <v>0.17170877754688263</v>
      </c>
      <c r="E7008" s="31">
        <v>1.12541663646698</v>
      </c>
      <c r="F7008" s="33">
        <v>43.410144805908203</v>
      </c>
      <c r="G7008" s="33">
        <v>40.126689910888672</v>
      </c>
      <c r="H7008" s="31">
        <v>1.4670413732528687</v>
      </c>
      <c r="I7008" s="31">
        <v>0.16540172696113586</v>
      </c>
      <c r="J7008" s="49">
        <v>321.96835327148438</v>
      </c>
      <c r="K7008" s="33">
        <v>23.469999313354492</v>
      </c>
      <c r="L7008" s="54">
        <v>46.189998626708984</v>
      </c>
    </row>
    <row r="7009" spans="1:12" x14ac:dyDescent="0.2">
      <c r="A7009" s="21">
        <v>43946.333333333328</v>
      </c>
      <c r="B7009" s="28">
        <v>1.485637903213501</v>
      </c>
      <c r="C7009" s="29">
        <v>0.69912600517272949</v>
      </c>
      <c r="D7009" s="29">
        <v>0.1779179722070694</v>
      </c>
      <c r="E7009" s="29">
        <v>1.2495633363723755</v>
      </c>
      <c r="F7009" s="32">
        <v>45.556201934814453</v>
      </c>
      <c r="G7009" s="32">
        <v>39.321556091308594</v>
      </c>
      <c r="H7009" s="29">
        <v>1.474256157875061</v>
      </c>
      <c r="I7009" s="29">
        <v>0.15821285545825958</v>
      </c>
      <c r="J7009" s="48">
        <v>321.36474609375</v>
      </c>
      <c r="K7009" s="32">
        <v>23.520000457763672</v>
      </c>
      <c r="L7009" s="53">
        <v>46.159999847412109</v>
      </c>
    </row>
    <row r="7010" spans="1:12" x14ac:dyDescent="0.2">
      <c r="A7010" s="22">
        <v>43946.336805555555</v>
      </c>
      <c r="B7010" s="30">
        <v>1.4730775356292725</v>
      </c>
      <c r="C7010" s="31">
        <v>0.61141026020050049</v>
      </c>
      <c r="D7010" s="31">
        <v>0.16550841927528381</v>
      </c>
      <c r="E7010" s="31">
        <v>1.1006311178207397</v>
      </c>
      <c r="F7010" s="33">
        <v>47.118331909179688</v>
      </c>
      <c r="G7010" s="33">
        <v>37.418689727783203</v>
      </c>
      <c r="H7010" s="31">
        <v>1.4455195665359497</v>
      </c>
      <c r="I7010" s="31">
        <v>0.15102443099021912</v>
      </c>
      <c r="J7010" s="49">
        <v>321.91409301757813</v>
      </c>
      <c r="K7010" s="33">
        <v>23.520000457763672</v>
      </c>
      <c r="L7010" s="54">
        <v>46.290000915527344</v>
      </c>
    </row>
    <row r="7011" spans="1:12" x14ac:dyDescent="0.2">
      <c r="A7011" s="21">
        <v>43946.340277777774</v>
      </c>
      <c r="B7011" s="28">
        <v>1.4982678890228271</v>
      </c>
      <c r="C7011" s="29">
        <v>0.56417465209960938</v>
      </c>
      <c r="D7011" s="29">
        <v>0.14895853400230408</v>
      </c>
      <c r="E7011" s="29">
        <v>1.0137456655502319</v>
      </c>
      <c r="F7011" s="32">
        <v>30.801362991333008</v>
      </c>
      <c r="G7011" s="32">
        <v>36.633274078369141</v>
      </c>
      <c r="H7011" s="29">
        <v>1.4455287456512451</v>
      </c>
      <c r="I7011" s="29">
        <v>0.16540877521038055</v>
      </c>
      <c r="J7011" s="48">
        <v>322.5279541015625</v>
      </c>
      <c r="K7011" s="32">
        <v>23.489999771118164</v>
      </c>
      <c r="L7011" s="53">
        <v>46.409999847412109</v>
      </c>
    </row>
    <row r="7012" spans="1:12" x14ac:dyDescent="0.2">
      <c r="A7012" s="22">
        <v>43946.34375</v>
      </c>
      <c r="B7012" s="30">
        <v>1.8885905742645264</v>
      </c>
      <c r="C7012" s="31">
        <v>0.60602098703384399</v>
      </c>
      <c r="D7012" s="31">
        <v>0.16551102697849274</v>
      </c>
      <c r="E7012" s="31">
        <v>1.0965105295181274</v>
      </c>
      <c r="F7012" s="33">
        <v>36.955940246582031</v>
      </c>
      <c r="G7012" s="33">
        <v>32.785930633544922</v>
      </c>
      <c r="H7012" s="31">
        <v>1.4383505582809448</v>
      </c>
      <c r="I7012" s="31">
        <v>0.19417732954025269</v>
      </c>
      <c r="J7012" s="49">
        <v>322.49603271484375</v>
      </c>
      <c r="K7012" s="33">
        <v>23.489999771118164</v>
      </c>
      <c r="L7012" s="54">
        <v>46.470001220703125</v>
      </c>
    </row>
    <row r="7013" spans="1:12" x14ac:dyDescent="0.2">
      <c r="A7013" s="21">
        <v>43946.347222222219</v>
      </c>
      <c r="B7013" s="28">
        <v>1.2338976860046387</v>
      </c>
      <c r="C7013" s="29">
        <v>0.57228678464889526</v>
      </c>
      <c r="D7013" s="29">
        <v>0.16551351547241211</v>
      </c>
      <c r="E7013" s="29">
        <v>1.04273521900177</v>
      </c>
      <c r="F7013" s="32">
        <v>27.810543060302734</v>
      </c>
      <c r="G7013" s="32">
        <v>30.892768859863281</v>
      </c>
      <c r="H7013" s="29">
        <v>1.4096047878265381</v>
      </c>
      <c r="I7013" s="29">
        <v>0.12945351004600525</v>
      </c>
      <c r="J7013" s="48">
        <v>321.935791015625</v>
      </c>
      <c r="K7013" s="32">
        <v>23.5</v>
      </c>
      <c r="L7013" s="53">
        <v>46.540000915527344</v>
      </c>
    </row>
    <row r="7014" spans="1:12" x14ac:dyDescent="0.2">
      <c r="A7014" s="22">
        <v>43946.350694444438</v>
      </c>
      <c r="B7014" s="30">
        <v>1.3472293615341187</v>
      </c>
      <c r="C7014" s="31">
        <v>0.50615537166595459</v>
      </c>
      <c r="D7014" s="31">
        <v>0.16137745976448059</v>
      </c>
      <c r="E7014" s="31">
        <v>0.93723052740097046</v>
      </c>
      <c r="F7014" s="33">
        <v>34.589805603027344</v>
      </c>
      <c r="G7014" s="33">
        <v>27.841062545776367</v>
      </c>
      <c r="H7014" s="31">
        <v>1.4168119430541992</v>
      </c>
      <c r="I7014" s="31">
        <v>0.16541460156440735</v>
      </c>
      <c r="J7014" s="49">
        <v>321.38705444335938</v>
      </c>
      <c r="K7014" s="33">
        <v>23.469999313354492</v>
      </c>
      <c r="L7014" s="54">
        <v>46.689998626708984</v>
      </c>
    </row>
    <row r="7015" spans="1:12" x14ac:dyDescent="0.2">
      <c r="A7015" s="21">
        <v>43946.354166666664</v>
      </c>
      <c r="B7015" s="28">
        <v>1.7501810789108276</v>
      </c>
      <c r="C7015" s="29">
        <v>0.55206000804901123</v>
      </c>
      <c r="D7015" s="29">
        <v>0.17379525303840637</v>
      </c>
      <c r="E7015" s="29">
        <v>1.0179436206817627</v>
      </c>
      <c r="F7015" s="32">
        <v>42.366977691650391</v>
      </c>
      <c r="G7015" s="32">
        <v>27.902168273925781</v>
      </c>
      <c r="H7015" s="29">
        <v>1.4168457984924316</v>
      </c>
      <c r="I7015" s="29">
        <v>0.20137910544872284</v>
      </c>
      <c r="J7015" s="48">
        <v>321.9466552734375</v>
      </c>
      <c r="K7015" s="32">
        <v>23.489999771118164</v>
      </c>
      <c r="L7015" s="53">
        <v>46.790000915527344</v>
      </c>
    </row>
    <row r="7016" spans="1:12" x14ac:dyDescent="0.2">
      <c r="A7016" s="22">
        <v>43946.357638888883</v>
      </c>
      <c r="B7016" s="30">
        <v>1.6117154359817505</v>
      </c>
      <c r="C7016" s="31">
        <v>0.76399338245391846</v>
      </c>
      <c r="D7016" s="31">
        <v>0.23173245787620544</v>
      </c>
      <c r="E7016" s="31">
        <v>1.4028089046478271</v>
      </c>
      <c r="F7016" s="33">
        <v>53.549247741699219</v>
      </c>
      <c r="G7016" s="33">
        <v>31.599697113037109</v>
      </c>
      <c r="H7016" s="31">
        <v>1.4096870422363281</v>
      </c>
      <c r="I7016" s="31">
        <v>0.23015296459197998</v>
      </c>
      <c r="J7016" s="49">
        <v>321.88153076171875</v>
      </c>
      <c r="K7016" s="33">
        <v>23.549999237060547</v>
      </c>
      <c r="L7016" s="54">
        <v>46.779998779296875</v>
      </c>
    </row>
    <row r="7017" spans="1:12" x14ac:dyDescent="0.2">
      <c r="A7017" s="21">
        <v>43946.361111111109</v>
      </c>
      <c r="B7017" s="28">
        <v>1.725110650062561</v>
      </c>
      <c r="C7017" s="29">
        <v>0.64658659696578979</v>
      </c>
      <c r="D7017" s="29">
        <v>0.18001390993595123</v>
      </c>
      <c r="E7017" s="29">
        <v>1.1711249351501465</v>
      </c>
      <c r="F7017" s="32">
        <v>34.814498901367188</v>
      </c>
      <c r="G7017" s="32">
        <v>29.898561477661133</v>
      </c>
      <c r="H7017" s="29">
        <v>1.3953602313995361</v>
      </c>
      <c r="I7017" s="29">
        <v>0.22296993434429169</v>
      </c>
      <c r="J7017" s="48">
        <v>322.37649536132813</v>
      </c>
      <c r="K7017" s="32">
        <v>23.600000381469727</v>
      </c>
      <c r="L7017" s="53">
        <v>46.909999847412109</v>
      </c>
    </row>
    <row r="7018" spans="1:12" x14ac:dyDescent="0.2">
      <c r="A7018" s="22">
        <v>43946.364583333328</v>
      </c>
      <c r="B7018" s="30">
        <v>1.6496485471725464</v>
      </c>
      <c r="C7018" s="31">
        <v>0.62097305059432983</v>
      </c>
      <c r="D7018" s="31">
        <v>0.14898516237735748</v>
      </c>
      <c r="E7018" s="31">
        <v>1.1008349657058716</v>
      </c>
      <c r="F7018" s="33">
        <v>30.897541046142578</v>
      </c>
      <c r="G7018" s="33">
        <v>23.36204719543457</v>
      </c>
      <c r="H7018" s="31">
        <v>1.4026294946670532</v>
      </c>
      <c r="I7018" s="31">
        <v>0.25175401568412781</v>
      </c>
      <c r="J7018" s="49">
        <v>321.31057739257813</v>
      </c>
      <c r="K7018" s="33">
        <v>23.569999694824219</v>
      </c>
      <c r="L7018" s="54">
        <v>47.340000152587891</v>
      </c>
    </row>
    <row r="7019" spans="1:12" x14ac:dyDescent="0.2">
      <c r="A7019" s="21">
        <v>43946.368055555555</v>
      </c>
      <c r="B7019" s="28">
        <v>1.4734039306640625</v>
      </c>
      <c r="C7019" s="29">
        <v>0.62909555435180664</v>
      </c>
      <c r="D7019" s="29">
        <v>0.16140648722648621</v>
      </c>
      <c r="E7019" s="29">
        <v>1.1257067918777466</v>
      </c>
      <c r="F7019" s="32">
        <v>46.685489654541016</v>
      </c>
      <c r="G7019" s="32">
        <v>27.261749267578125</v>
      </c>
      <c r="H7019" s="29">
        <v>1.4098737239837646</v>
      </c>
      <c r="I7019" s="29">
        <v>0.20141051709651947</v>
      </c>
      <c r="J7019" s="48">
        <v>322.37649536132813</v>
      </c>
      <c r="K7019" s="32">
        <v>23.600000381469727</v>
      </c>
      <c r="L7019" s="53">
        <v>47.490001678466797</v>
      </c>
    </row>
    <row r="7020" spans="1:12" x14ac:dyDescent="0.2">
      <c r="A7020" s="22">
        <v>43946.371527777774</v>
      </c>
      <c r="B7020" s="30">
        <v>1.3348789215087891</v>
      </c>
      <c r="C7020" s="31">
        <v>0.60074591636657715</v>
      </c>
      <c r="D7020" s="31">
        <v>0.17796103656291962</v>
      </c>
      <c r="E7020" s="31">
        <v>1.0988059043884277</v>
      </c>
      <c r="F7020" s="33">
        <v>37.114673614501953</v>
      </c>
      <c r="G7020" s="33">
        <v>29.125547409057617</v>
      </c>
      <c r="H7020" s="31">
        <v>1.3882942199707031</v>
      </c>
      <c r="I7020" s="31">
        <v>0.20141056180000305</v>
      </c>
      <c r="J7020" s="49">
        <v>321.79476928710938</v>
      </c>
      <c r="K7020" s="33">
        <v>23.629999160766602</v>
      </c>
      <c r="L7020" s="54">
        <v>47.409999847412109</v>
      </c>
    </row>
    <row r="7021" spans="1:12" x14ac:dyDescent="0.2">
      <c r="A7021" s="21">
        <v>43946.375</v>
      </c>
      <c r="B7021" s="28">
        <v>1.4231213331222534</v>
      </c>
      <c r="C7021" s="29">
        <v>0.6453363299369812</v>
      </c>
      <c r="D7021" s="29">
        <v>0.20280560851097107</v>
      </c>
      <c r="E7021" s="29">
        <v>1.1920002698898315</v>
      </c>
      <c r="F7021" s="32">
        <v>40.673561096191406</v>
      </c>
      <c r="G7021" s="32">
        <v>29.852802276611328</v>
      </c>
      <c r="H7021" s="29">
        <v>1.3811882734298706</v>
      </c>
      <c r="I7021" s="29">
        <v>0.17984221875667572</v>
      </c>
      <c r="J7021" s="48">
        <v>319.56591796875</v>
      </c>
      <c r="K7021" s="32">
        <v>23.659999847412109</v>
      </c>
      <c r="L7021" s="53">
        <v>47.729999542236328</v>
      </c>
    </row>
    <row r="7022" spans="1:12" x14ac:dyDescent="0.2">
      <c r="A7022" s="22">
        <v>43946.378472222219</v>
      </c>
      <c r="B7022" s="30">
        <v>1.2342770099639893</v>
      </c>
      <c r="C7022" s="31">
        <v>0.64672082662582397</v>
      </c>
      <c r="D7022" s="31">
        <v>0.19039906561374664</v>
      </c>
      <c r="E7022" s="31">
        <v>1.1796462535858154</v>
      </c>
      <c r="F7022" s="33">
        <v>37.108913421630859</v>
      </c>
      <c r="G7022" s="33">
        <v>32.000518798828125</v>
      </c>
      <c r="H7022" s="31">
        <v>1.3740675449371338</v>
      </c>
      <c r="I7022" s="31">
        <v>0.1654636412858963</v>
      </c>
      <c r="J7022" s="49">
        <v>320.57830810546875</v>
      </c>
      <c r="K7022" s="33">
        <v>23.709999084472656</v>
      </c>
      <c r="L7022" s="54">
        <v>47.930000305175781</v>
      </c>
    </row>
    <row r="7023" spans="1:12" x14ac:dyDescent="0.2">
      <c r="A7023" s="21">
        <v>43946.381944444438</v>
      </c>
      <c r="B7023" s="28">
        <v>1.5113987922668457</v>
      </c>
      <c r="C7023" s="29">
        <v>0.61298304796218872</v>
      </c>
      <c r="D7023" s="29">
        <v>0.16763831675052643</v>
      </c>
      <c r="E7023" s="29">
        <v>1.1072407960891724</v>
      </c>
      <c r="F7023" s="32">
        <v>25.149675369262695</v>
      </c>
      <c r="G7023" s="32">
        <v>28.22285270690918</v>
      </c>
      <c r="H7023" s="29">
        <v>1.3669090270996094</v>
      </c>
      <c r="I7023" s="29">
        <v>0.14388518035411835</v>
      </c>
      <c r="J7023" s="48">
        <v>320.55670166015625</v>
      </c>
      <c r="K7023" s="32">
        <v>23.729999542236328</v>
      </c>
      <c r="L7023" s="53">
        <v>48.040000915527344</v>
      </c>
    </row>
    <row r="7024" spans="1:12" x14ac:dyDescent="0.2">
      <c r="A7024" s="22">
        <v>43946.385416666664</v>
      </c>
      <c r="B7024" s="30">
        <v>2.1539530754089355</v>
      </c>
      <c r="C7024" s="31">
        <v>0.57928484678268433</v>
      </c>
      <c r="D7024" s="31">
        <v>0.21733006834983826</v>
      </c>
      <c r="E7024" s="31">
        <v>1.1073485612869263</v>
      </c>
      <c r="F7024" s="33">
        <v>28.07444953918457</v>
      </c>
      <c r="G7024" s="33">
        <v>26.542749404907227</v>
      </c>
      <c r="H7024" s="31">
        <v>1.3670421838760376</v>
      </c>
      <c r="I7024" s="31">
        <v>0.15828908979892731</v>
      </c>
      <c r="J7024" s="49">
        <v>320.53512573242188</v>
      </c>
      <c r="K7024" s="33">
        <v>23.75</v>
      </c>
      <c r="L7024" s="54">
        <v>48.599998474121094</v>
      </c>
    </row>
    <row r="7025" spans="1:12" x14ac:dyDescent="0.2">
      <c r="A7025" s="21">
        <v>43946.388888888883</v>
      </c>
      <c r="B7025" s="28">
        <v>2.0029177665710449</v>
      </c>
      <c r="C7025" s="29">
        <v>0.60497689247131348</v>
      </c>
      <c r="D7025" s="29">
        <v>0.20699335634708405</v>
      </c>
      <c r="E7025" s="29">
        <v>1.1343235969543457</v>
      </c>
      <c r="F7025" s="32">
        <v>21.576084136962891</v>
      </c>
      <c r="G7025" s="32">
        <v>19.610956192016602</v>
      </c>
      <c r="H7025" s="29">
        <v>1.3743189573287964</v>
      </c>
      <c r="I7025" s="29">
        <v>0.15829850733280182</v>
      </c>
      <c r="J7025" s="48">
        <v>321.61117553710938</v>
      </c>
      <c r="K7025" s="32">
        <v>23.770000457763672</v>
      </c>
      <c r="L7025" s="53">
        <v>48.919998168945313</v>
      </c>
    </row>
    <row r="7026" spans="1:12" x14ac:dyDescent="0.2">
      <c r="A7026" s="22">
        <v>43946.392361111109</v>
      </c>
      <c r="B7026" s="30">
        <v>2.3051536083221436</v>
      </c>
      <c r="C7026" s="31">
        <v>0.57929641008377075</v>
      </c>
      <c r="D7026" s="31">
        <v>0.20905500650405884</v>
      </c>
      <c r="E7026" s="31">
        <v>1.097021222114563</v>
      </c>
      <c r="F7026" s="33">
        <v>25.203012466430664</v>
      </c>
      <c r="G7026" s="33">
        <v>20.456663131713867</v>
      </c>
      <c r="H7026" s="31">
        <v>1.3886545896530151</v>
      </c>
      <c r="I7026" s="31">
        <v>0.21585306525230408</v>
      </c>
      <c r="J7026" s="49">
        <v>321.57931518554688</v>
      </c>
      <c r="K7026" s="33">
        <v>23.770000457763672</v>
      </c>
      <c r="L7026" s="54">
        <v>48.669998168945313</v>
      </c>
    </row>
    <row r="7027" spans="1:12" x14ac:dyDescent="0.2">
      <c r="A7027" s="21">
        <v>43946.395833333328</v>
      </c>
      <c r="B7027" s="28">
        <v>2.1413333415985107</v>
      </c>
      <c r="C7027" s="29">
        <v>0.66299706697463989</v>
      </c>
      <c r="D7027" s="29">
        <v>0.21732768416404724</v>
      </c>
      <c r="E7027" s="29">
        <v>1.2335934638977051</v>
      </c>
      <c r="F7027" s="32">
        <v>32.518035888671875</v>
      </c>
      <c r="G7027" s="32">
        <v>23.851934432983398</v>
      </c>
      <c r="H7027" s="29">
        <v>1.381416916847229</v>
      </c>
      <c r="I7027" s="29">
        <v>0.28779521584510803</v>
      </c>
      <c r="J7027" s="48">
        <v>321.55764770507813</v>
      </c>
      <c r="K7027" s="32">
        <v>23.790000915527344</v>
      </c>
      <c r="L7027" s="53">
        <v>48.419998168945313</v>
      </c>
    </row>
    <row r="7028" spans="1:12" x14ac:dyDescent="0.2">
      <c r="A7028" s="22">
        <v>43946.399305555555</v>
      </c>
      <c r="B7028" s="30">
        <v>2.3301224708557129</v>
      </c>
      <c r="C7028" s="31">
        <v>0.83173030614852905</v>
      </c>
      <c r="D7028" s="31">
        <v>0.19661699235439301</v>
      </c>
      <c r="E7028" s="31">
        <v>1.4715230464935303</v>
      </c>
      <c r="F7028" s="33">
        <v>39.176288604736328</v>
      </c>
      <c r="G7028" s="33">
        <v>31.185857772827148</v>
      </c>
      <c r="H7028" s="31">
        <v>1.3813269138336182</v>
      </c>
      <c r="I7028" s="31">
        <v>0.35252615809440613</v>
      </c>
      <c r="J7028" s="49">
        <v>319.836669921875</v>
      </c>
      <c r="K7028" s="33">
        <v>23.829999923706055</v>
      </c>
      <c r="L7028" s="54">
        <v>47.900001525878906</v>
      </c>
    </row>
    <row r="7029" spans="1:12" x14ac:dyDescent="0.2">
      <c r="A7029" s="21">
        <v>43946.402777777774</v>
      </c>
      <c r="B7029" s="28">
        <v>2.103266716003418</v>
      </c>
      <c r="C7029" s="29">
        <v>0.86407738924026489</v>
      </c>
      <c r="D7029" s="29">
        <v>0.19660380482673645</v>
      </c>
      <c r="E7029" s="29">
        <v>1.5210926532745361</v>
      </c>
      <c r="F7029" s="32">
        <v>30.58930778503418</v>
      </c>
      <c r="G7029" s="32">
        <v>32.342449188232422</v>
      </c>
      <c r="H7029" s="29">
        <v>1.3668463230133057</v>
      </c>
      <c r="I7029" s="29">
        <v>0.30933892726898193</v>
      </c>
      <c r="J7029" s="48">
        <v>320.89065551757813</v>
      </c>
      <c r="K7029" s="32">
        <v>23.870000839233398</v>
      </c>
      <c r="L7029" s="53">
        <v>47.369998931884766</v>
      </c>
    </row>
    <row r="7030" spans="1:12" x14ac:dyDescent="0.2">
      <c r="A7030" s="22">
        <v>43946.40625</v>
      </c>
      <c r="B7030" s="30">
        <v>2.2417817115783691</v>
      </c>
      <c r="C7030" s="31">
        <v>0.79926323890686035</v>
      </c>
      <c r="D7030" s="31">
        <v>0.1552119106054306</v>
      </c>
      <c r="E7030" s="31">
        <v>1.380351185798645</v>
      </c>
      <c r="F7030" s="33">
        <v>30.3270263671875</v>
      </c>
      <c r="G7030" s="33">
        <v>30.750192642211914</v>
      </c>
      <c r="H7030" s="31">
        <v>1.3596380949020386</v>
      </c>
      <c r="I7030" s="31">
        <v>0.27336639165878296</v>
      </c>
      <c r="J7030" s="49">
        <v>319.77206420898438</v>
      </c>
      <c r="K7030" s="33">
        <v>23.889999389648438</v>
      </c>
      <c r="L7030" s="54">
        <v>47.25</v>
      </c>
    </row>
    <row r="7031" spans="1:12" x14ac:dyDescent="0.2">
      <c r="A7031" s="21">
        <v>43946.409722222219</v>
      </c>
      <c r="B7031" s="28">
        <v>2.4181547164916992</v>
      </c>
      <c r="C7031" s="29">
        <v>0.74797564744949341</v>
      </c>
      <c r="D7031" s="29">
        <v>0.16556300222873688</v>
      </c>
      <c r="E7031" s="29">
        <v>1.3100172281265259</v>
      </c>
      <c r="F7031" s="32">
        <v>35.970054626464844</v>
      </c>
      <c r="G7031" s="32">
        <v>30.045574188232422</v>
      </c>
      <c r="H7031" s="29">
        <v>1.3524739742279053</v>
      </c>
      <c r="I7031" s="29">
        <v>0.27337241172790527</v>
      </c>
      <c r="J7031" s="48">
        <v>319.21221923828125</v>
      </c>
      <c r="K7031" s="32">
        <v>23.930000305175781</v>
      </c>
      <c r="L7031" s="53">
        <v>47.279998779296875</v>
      </c>
    </row>
    <row r="7032" spans="1:12" x14ac:dyDescent="0.2">
      <c r="A7032" s="22">
        <v>43946.413194444438</v>
      </c>
      <c r="B7032" s="30">
        <v>2.8339471817016602</v>
      </c>
      <c r="C7032" s="31">
        <v>0.6413537859916687</v>
      </c>
      <c r="D7032" s="31">
        <v>0.17799104750156403</v>
      </c>
      <c r="E7032" s="31">
        <v>1.1610809564590454</v>
      </c>
      <c r="F7032" s="33">
        <v>23.145160675048828</v>
      </c>
      <c r="G7032" s="33">
        <v>24.263628005981445</v>
      </c>
      <c r="H7032" s="31">
        <v>1.3597506284713745</v>
      </c>
      <c r="I7032" s="31">
        <v>0.30216678977012634</v>
      </c>
      <c r="J7032" s="49">
        <v>320.20199584960938</v>
      </c>
      <c r="K7032" s="33">
        <v>24</v>
      </c>
      <c r="L7032" s="54">
        <v>47.470001220703125</v>
      </c>
    </row>
    <row r="7033" spans="1:12" x14ac:dyDescent="0.2">
      <c r="A7033" s="21">
        <v>43946.416666666664</v>
      </c>
      <c r="B7033" s="28">
        <v>3.5141556262969971</v>
      </c>
      <c r="C7033" s="29">
        <v>0.74263304471969604</v>
      </c>
      <c r="D7033" s="29">
        <v>0.16350623965263367</v>
      </c>
      <c r="E7033" s="29">
        <v>1.3018407821655273</v>
      </c>
      <c r="F7033" s="32">
        <v>30.501361846923828</v>
      </c>
      <c r="G7033" s="32">
        <v>24.808176040649414</v>
      </c>
      <c r="H7033" s="29">
        <v>1.3813579082489014</v>
      </c>
      <c r="I7033" s="29">
        <v>0.25181004405021667</v>
      </c>
      <c r="J7033" s="48">
        <v>319.06246948242188</v>
      </c>
      <c r="K7033" s="32">
        <v>24.040000915527344</v>
      </c>
      <c r="L7033" s="53">
        <v>47.470001220703125</v>
      </c>
    </row>
    <row r="7034" spans="1:12" x14ac:dyDescent="0.2">
      <c r="A7034" s="22">
        <v>43946.420138888883</v>
      </c>
      <c r="B7034" s="30">
        <v>3.1238324642181396</v>
      </c>
      <c r="C7034" s="31">
        <v>0.89525008201599121</v>
      </c>
      <c r="D7034" s="31">
        <v>0.24009574949741364</v>
      </c>
      <c r="E7034" s="31">
        <v>1.6123671531677246</v>
      </c>
      <c r="F7034" s="33">
        <v>29.374101638793945</v>
      </c>
      <c r="G7034" s="33">
        <v>25.917730331420898</v>
      </c>
      <c r="H7034" s="31">
        <v>1.3742243051528931</v>
      </c>
      <c r="I7034" s="31">
        <v>0.1870671808719635</v>
      </c>
      <c r="J7034" s="49">
        <v>319.55691528320313</v>
      </c>
      <c r="K7034" s="33">
        <v>24.090000152587891</v>
      </c>
      <c r="L7034" s="54">
        <v>47.610000610351563</v>
      </c>
    </row>
    <row r="7035" spans="1:12" x14ac:dyDescent="0.2">
      <c r="A7035" s="21">
        <v>43946.423611111109</v>
      </c>
      <c r="B7035" s="28">
        <v>3.0106003284454346</v>
      </c>
      <c r="C7035" s="29">
        <v>0.83857440948486328</v>
      </c>
      <c r="D7035" s="29">
        <v>0.19870869815349579</v>
      </c>
      <c r="E7035" s="29">
        <v>1.4841055870056152</v>
      </c>
      <c r="F7035" s="32">
        <v>28.518825531005859</v>
      </c>
      <c r="G7035" s="32">
        <v>24.256118774414063</v>
      </c>
      <c r="H7035" s="29">
        <v>1.3670896291732788</v>
      </c>
      <c r="I7035" s="29">
        <v>0.18707543611526489</v>
      </c>
      <c r="J7035" s="48">
        <v>319.01953125</v>
      </c>
      <c r="K7035" s="32">
        <v>24.079999923706055</v>
      </c>
      <c r="L7035" s="53">
        <v>47.909999847412109</v>
      </c>
    </row>
    <row r="7036" spans="1:12" x14ac:dyDescent="0.2">
      <c r="A7036" s="22">
        <v>43946.427083333328</v>
      </c>
      <c r="B7036" s="30">
        <v>2.7337355613708496</v>
      </c>
      <c r="C7036" s="31">
        <v>0.95749777555465698</v>
      </c>
      <c r="D7036" s="31">
        <v>0.20286785066127777</v>
      </c>
      <c r="E7036" s="31">
        <v>1.6705546379089355</v>
      </c>
      <c r="F7036" s="33">
        <v>42.97381591796875</v>
      </c>
      <c r="G7036" s="33">
        <v>25.528301239013672</v>
      </c>
      <c r="H7036" s="31">
        <v>1.367220401763916</v>
      </c>
      <c r="I7036" s="31">
        <v>0.18709331750869751</v>
      </c>
      <c r="J7036" s="49">
        <v>317.89114379882813</v>
      </c>
      <c r="K7036" s="33">
        <v>24.110000610351563</v>
      </c>
      <c r="L7036" s="54">
        <v>48.419998168945313</v>
      </c>
    </row>
    <row r="7037" spans="1:12" x14ac:dyDescent="0.2">
      <c r="A7037" s="21">
        <v>43946.430555555555</v>
      </c>
      <c r="B7037" s="28">
        <v>2.0283095836639404</v>
      </c>
      <c r="C7037" s="29">
        <v>0.7117275595664978</v>
      </c>
      <c r="D7037" s="29">
        <v>0.18424205482006073</v>
      </c>
      <c r="E7037" s="29">
        <v>1.2752034664154053</v>
      </c>
      <c r="F7037" s="32">
        <v>33.823635101318359</v>
      </c>
      <c r="G7037" s="32">
        <v>28.532392501831055</v>
      </c>
      <c r="H7037" s="29">
        <v>1.3528647422790527</v>
      </c>
      <c r="I7037" s="29">
        <v>0.15831395983695984</v>
      </c>
      <c r="J7037" s="48">
        <v>319.513916015625</v>
      </c>
      <c r="K7037" s="32">
        <v>24.129999160766602</v>
      </c>
      <c r="L7037" s="53">
        <v>48.529998779296875</v>
      </c>
    </row>
    <row r="7038" spans="1:12" x14ac:dyDescent="0.2">
      <c r="A7038" s="22">
        <v>43946.434027777774</v>
      </c>
      <c r="B7038" s="30">
        <v>2.053577184677124</v>
      </c>
      <c r="C7038" s="31">
        <v>0.66988450288772583</v>
      </c>
      <c r="D7038" s="31">
        <v>0.19666969776153564</v>
      </c>
      <c r="E7038" s="31">
        <v>1.2234926223754883</v>
      </c>
      <c r="F7038" s="33">
        <v>40.970760345458984</v>
      </c>
      <c r="G7038" s="33">
        <v>34.036468505859375</v>
      </c>
      <c r="H7038" s="31">
        <v>1.3457155227661133</v>
      </c>
      <c r="I7038" s="31">
        <v>0.16551581025123596</v>
      </c>
      <c r="J7038" s="49">
        <v>318.43923950195313</v>
      </c>
      <c r="K7038" s="33">
        <v>24.110000610351563</v>
      </c>
      <c r="L7038" s="54">
        <v>48.799999237060547</v>
      </c>
    </row>
    <row r="7039" spans="1:12" x14ac:dyDescent="0.2">
      <c r="A7039" s="21">
        <v>43946.4375</v>
      </c>
      <c r="B7039" s="28">
        <v>1.9151694774627686</v>
      </c>
      <c r="C7039" s="29">
        <v>0.61186641454696655</v>
      </c>
      <c r="D7039" s="29">
        <v>0.24844786524772644</v>
      </c>
      <c r="E7039" s="29">
        <v>1.1863386631011963</v>
      </c>
      <c r="F7039" s="32">
        <v>43.867462158203125</v>
      </c>
      <c r="G7039" s="32">
        <v>34.553688049316406</v>
      </c>
      <c r="H7039" s="29">
        <v>1.3458399772644043</v>
      </c>
      <c r="I7039" s="29">
        <v>0.17272812128067017</v>
      </c>
      <c r="J7039" s="48">
        <v>318.39639282226563</v>
      </c>
      <c r="K7039" s="32">
        <v>24.149999618530273</v>
      </c>
      <c r="L7039" s="53">
        <v>49.259998321533203</v>
      </c>
    </row>
    <row r="7040" spans="1:12" x14ac:dyDescent="0.2">
      <c r="A7040" s="22">
        <v>43946.440972222219</v>
      </c>
      <c r="B7040" s="30">
        <v>2.4067213535308838</v>
      </c>
      <c r="C7040" s="31">
        <v>0.83613783121109009</v>
      </c>
      <c r="D7040" s="31">
        <v>0.2629581093788147</v>
      </c>
      <c r="E7040" s="31">
        <v>1.544620156288147</v>
      </c>
      <c r="F7040" s="33">
        <v>34.414852142333984</v>
      </c>
      <c r="G7040" s="33">
        <v>29.838302612304688</v>
      </c>
      <c r="H7040" s="31">
        <v>1.3387317657470703</v>
      </c>
      <c r="I7040" s="31">
        <v>0.20872698724269867</v>
      </c>
      <c r="J7040" s="49">
        <v>318.88006591796875</v>
      </c>
      <c r="K7040" s="33">
        <v>24.209999084472656</v>
      </c>
      <c r="L7040" s="54">
        <v>49.5</v>
      </c>
    </row>
    <row r="7041" spans="1:12" x14ac:dyDescent="0.2">
      <c r="A7041" s="21">
        <v>43946.444444444438</v>
      </c>
      <c r="B7041" s="28">
        <v>2.5201683044433594</v>
      </c>
      <c r="C7041" s="29">
        <v>0.79832887649536133</v>
      </c>
      <c r="D7041" s="29">
        <v>0.26089185476303101</v>
      </c>
      <c r="E7041" s="29">
        <v>1.4845989942550659</v>
      </c>
      <c r="F7041" s="32">
        <v>33.286384582519531</v>
      </c>
      <c r="G7041" s="32">
        <v>29.203710556030273</v>
      </c>
      <c r="H7041" s="29">
        <v>1.3459514379501343</v>
      </c>
      <c r="I7041" s="29">
        <v>0.20873042941093445</v>
      </c>
      <c r="J7041" s="48">
        <v>319.92205810546875</v>
      </c>
      <c r="K7041" s="32">
        <v>24.260000228881836</v>
      </c>
      <c r="L7041" s="53">
        <v>49.459999084472656</v>
      </c>
    </row>
    <row r="7042" spans="1:12" x14ac:dyDescent="0.2">
      <c r="A7042" s="22">
        <v>43946.447916666664</v>
      </c>
      <c r="B7042" s="30">
        <v>2.7598209381103516</v>
      </c>
      <c r="C7042" s="31">
        <v>0.69707775115966797</v>
      </c>
      <c r="D7042" s="31">
        <v>0.20914553105831146</v>
      </c>
      <c r="E7042" s="31">
        <v>1.2797220945358276</v>
      </c>
      <c r="F7042" s="33">
        <v>31.202356338500977</v>
      </c>
      <c r="G7042" s="33">
        <v>27.00843620300293</v>
      </c>
      <c r="H7042" s="31">
        <v>1.3388683795928955</v>
      </c>
      <c r="I7042" s="31">
        <v>0.22314473986625671</v>
      </c>
      <c r="J7042" s="49">
        <v>318.7626953125</v>
      </c>
      <c r="K7042" s="33">
        <v>24.290000915527344</v>
      </c>
      <c r="L7042" s="54">
        <v>49.900001525878906</v>
      </c>
    </row>
    <row r="7043" spans="1:12" x14ac:dyDescent="0.2">
      <c r="A7043" s="21">
        <v>43946.451388888883</v>
      </c>
      <c r="B7043" s="28">
        <v>2.9238202571868896</v>
      </c>
      <c r="C7043" s="29">
        <v>0.73629862070083618</v>
      </c>
      <c r="D7043" s="29">
        <v>0.20915801823139191</v>
      </c>
      <c r="E7043" s="29">
        <v>1.3377828598022461</v>
      </c>
      <c r="F7043" s="32">
        <v>34.803543090820313</v>
      </c>
      <c r="G7043" s="32">
        <v>24.21729850769043</v>
      </c>
      <c r="H7043" s="29">
        <v>1.3461470603942871</v>
      </c>
      <c r="I7043" s="29">
        <v>0.27354857325553894</v>
      </c>
      <c r="J7043" s="48">
        <v>318.69894409179688</v>
      </c>
      <c r="K7043" s="32">
        <v>24.319999694824219</v>
      </c>
      <c r="L7043" s="53">
        <v>50.180000305175781</v>
      </c>
    </row>
    <row r="7044" spans="1:12" x14ac:dyDescent="0.2">
      <c r="A7044" s="22">
        <v>43946.454861111109</v>
      </c>
      <c r="B7044" s="30">
        <v>3.0625715255737305</v>
      </c>
      <c r="C7044" s="31">
        <v>0.66066849231719971</v>
      </c>
      <c r="D7044" s="31">
        <v>0.20295347273349762</v>
      </c>
      <c r="E7044" s="31">
        <v>1.2156499624252319</v>
      </c>
      <c r="F7044" s="33">
        <v>27.716903686523438</v>
      </c>
      <c r="G7044" s="33">
        <v>22.534479141235352</v>
      </c>
      <c r="H7044" s="31">
        <v>1.3390016555786133</v>
      </c>
      <c r="I7044" s="31">
        <v>0.32395201921463013</v>
      </c>
      <c r="J7044" s="49">
        <v>319.19287109375</v>
      </c>
      <c r="K7044" s="33">
        <v>24.370000839233398</v>
      </c>
      <c r="L7044" s="54">
        <v>50.279998779296875</v>
      </c>
    </row>
    <row r="7045" spans="1:12" x14ac:dyDescent="0.2">
      <c r="A7045" s="21">
        <v>43946.458333333328</v>
      </c>
      <c r="B7045" s="28">
        <v>2.6214964389801025</v>
      </c>
      <c r="C7045" s="29">
        <v>0.57420855760574341</v>
      </c>
      <c r="D7045" s="29">
        <v>0.19053037464618683</v>
      </c>
      <c r="E7045" s="29">
        <v>1.0706977844238281</v>
      </c>
      <c r="F7045" s="32">
        <v>30.258119583129883</v>
      </c>
      <c r="G7045" s="32">
        <v>22.010488510131836</v>
      </c>
      <c r="H7045" s="29">
        <v>1.3462191820144653</v>
      </c>
      <c r="I7045" s="29">
        <v>0.25196614861488342</v>
      </c>
      <c r="J7045" s="48">
        <v>318.02359008789063</v>
      </c>
      <c r="K7045" s="32">
        <v>24.409999847412109</v>
      </c>
      <c r="L7045" s="53">
        <v>50.25</v>
      </c>
    </row>
    <row r="7046" spans="1:12" x14ac:dyDescent="0.2">
      <c r="A7046" s="22">
        <v>43946.461805555555</v>
      </c>
      <c r="B7046" s="30">
        <v>2.6217787265777588</v>
      </c>
      <c r="C7046" s="31">
        <v>0.54184103012084961</v>
      </c>
      <c r="D7046" s="31">
        <v>0.21540534496307373</v>
      </c>
      <c r="E7046" s="31">
        <v>1.0459586381912231</v>
      </c>
      <c r="F7046" s="33">
        <v>35.152004241943359</v>
      </c>
      <c r="G7046" s="33">
        <v>26.248039245605469</v>
      </c>
      <c r="H7046" s="31">
        <v>1.3463641405105591</v>
      </c>
      <c r="I7046" s="31">
        <v>0.28079250454902649</v>
      </c>
      <c r="J7046" s="49">
        <v>319.03311157226563</v>
      </c>
      <c r="K7046" s="33">
        <v>24.459999084472656</v>
      </c>
      <c r="L7046" s="54">
        <v>50.759998321533203</v>
      </c>
    </row>
    <row r="7047" spans="1:12" x14ac:dyDescent="0.2">
      <c r="A7047" s="21">
        <v>43946.465277777774</v>
      </c>
      <c r="B7047" s="28">
        <v>2.2563600540161133</v>
      </c>
      <c r="C7047" s="29">
        <v>0.46889933943748474</v>
      </c>
      <c r="D7047" s="29">
        <v>0.19470344483852386</v>
      </c>
      <c r="E7047" s="29">
        <v>0.91344922780990601</v>
      </c>
      <c r="F7047" s="32">
        <v>32.572257995605469</v>
      </c>
      <c r="G7047" s="32">
        <v>27.025897979736328</v>
      </c>
      <c r="H7047" s="29">
        <v>1.3320338726043701</v>
      </c>
      <c r="I7047" s="29">
        <v>0.20880530774593353</v>
      </c>
      <c r="J7047" s="48">
        <v>319.53738403320313</v>
      </c>
      <c r="K7047" s="32">
        <v>24.5</v>
      </c>
      <c r="L7047" s="53">
        <v>50.959999084472656</v>
      </c>
    </row>
    <row r="7048" spans="1:12" x14ac:dyDescent="0.2">
      <c r="A7048" s="22">
        <v>43946.46875</v>
      </c>
      <c r="B7048" s="30">
        <v>1.6892573833465576</v>
      </c>
      <c r="C7048" s="31">
        <v>0.49191173911094666</v>
      </c>
      <c r="D7048" s="31">
        <v>0.21543428301811218</v>
      </c>
      <c r="E7048" s="31">
        <v>0.96945422887802124</v>
      </c>
      <c r="F7048" s="33">
        <v>36.024044036865234</v>
      </c>
      <c r="G7048" s="33">
        <v>29.125822067260742</v>
      </c>
      <c r="H7048" s="31">
        <v>1.3249425888061523</v>
      </c>
      <c r="I7048" s="31">
        <v>0.14401550590991974</v>
      </c>
      <c r="J7048" s="49">
        <v>318.36871337890625</v>
      </c>
      <c r="K7048" s="33">
        <v>24.540000915527344</v>
      </c>
      <c r="L7048" s="54">
        <v>51.340000152587891</v>
      </c>
    </row>
    <row r="7049" spans="1:12" x14ac:dyDescent="0.2">
      <c r="A7049" s="21">
        <v>43946.472222222219</v>
      </c>
      <c r="B7049" s="28">
        <v>1.928790807723999</v>
      </c>
      <c r="C7049" s="29">
        <v>0.46353510022163391</v>
      </c>
      <c r="D7049" s="29">
        <v>0.21957859396934509</v>
      </c>
      <c r="E7049" s="29">
        <v>0.93217325210571289</v>
      </c>
      <c r="F7049" s="32">
        <v>30.800144195556641</v>
      </c>
      <c r="G7049" s="32">
        <v>25.918916702270508</v>
      </c>
      <c r="H7049" s="29">
        <v>1.3177499771118164</v>
      </c>
      <c r="I7049" s="29">
        <v>0.15121720731258392</v>
      </c>
      <c r="J7049" s="48">
        <v>318.88360595703125</v>
      </c>
      <c r="K7049" s="32">
        <v>24.569999694824219</v>
      </c>
      <c r="L7049" s="53">
        <v>51.290000915527344</v>
      </c>
    </row>
    <row r="7050" spans="1:12" x14ac:dyDescent="0.2">
      <c r="A7050" s="22">
        <v>43946.475694444438</v>
      </c>
      <c r="B7050" s="30">
        <v>1.6766489744186401</v>
      </c>
      <c r="C7050" s="31">
        <v>0.38379883766174316</v>
      </c>
      <c r="D7050" s="31">
        <v>0.20093366503715515</v>
      </c>
      <c r="E7050" s="31">
        <v>0.78923428058624268</v>
      </c>
      <c r="F7050" s="33">
        <v>21.945194244384766</v>
      </c>
      <c r="G7050" s="33">
        <v>23.195745468139648</v>
      </c>
      <c r="H7050" s="31">
        <v>1.3033386468887329</v>
      </c>
      <c r="I7050" s="31">
        <v>0.15841685235500336</v>
      </c>
      <c r="J7050" s="49">
        <v>318.77752685546875</v>
      </c>
      <c r="K7050" s="33">
        <v>24.610000610351563</v>
      </c>
      <c r="L7050" s="54">
        <v>51.130001068115234</v>
      </c>
    </row>
    <row r="7051" spans="1:12" x14ac:dyDescent="0.2">
      <c r="A7051" s="21">
        <v>43946.479166666664</v>
      </c>
      <c r="B7051" s="28">
        <v>1.8658252954483032</v>
      </c>
      <c r="C7051" s="29">
        <v>0.4135475754737854</v>
      </c>
      <c r="D7051" s="29">
        <v>0.18229818344116211</v>
      </c>
      <c r="E7051" s="29">
        <v>0.81619870662689209</v>
      </c>
      <c r="F7051" s="32">
        <v>25.002058029174805</v>
      </c>
      <c r="G7051" s="32">
        <v>20.090400695800781</v>
      </c>
      <c r="H7051" s="29">
        <v>1.3105961084365845</v>
      </c>
      <c r="I7051" s="29">
        <v>0.15842369198799133</v>
      </c>
      <c r="J7051" s="48">
        <v>318.18853759765625</v>
      </c>
      <c r="K7051" s="32">
        <v>24.620000839233398</v>
      </c>
      <c r="L7051" s="53">
        <v>51.360000610351563</v>
      </c>
    </row>
    <row r="7052" spans="1:12" x14ac:dyDescent="0.2">
      <c r="A7052" s="22">
        <v>43946.482638888883</v>
      </c>
      <c r="B7052" s="30">
        <v>2.5338988304138184</v>
      </c>
      <c r="C7052" s="31">
        <v>0.44056051969528198</v>
      </c>
      <c r="D7052" s="31">
        <v>0.17400547862052917</v>
      </c>
      <c r="E7052" s="31">
        <v>0.849312424659729</v>
      </c>
      <c r="F7052" s="33">
        <v>26.665185928344727</v>
      </c>
      <c r="G7052" s="33">
        <v>19.53497314453125</v>
      </c>
      <c r="H7052" s="31">
        <v>1.3033466339111328</v>
      </c>
      <c r="I7052" s="31">
        <v>0.18002025783061981</v>
      </c>
      <c r="J7052" s="49">
        <v>318.68222045898438</v>
      </c>
      <c r="K7052" s="33">
        <v>24.639999389648438</v>
      </c>
      <c r="L7052" s="54">
        <v>51.080001831054688</v>
      </c>
    </row>
    <row r="7053" spans="1:12" x14ac:dyDescent="0.2">
      <c r="A7053" s="21">
        <v>43946.486111111109</v>
      </c>
      <c r="B7053" s="28">
        <v>2.987628698348999</v>
      </c>
      <c r="C7053" s="29">
        <v>0.48919457197189331</v>
      </c>
      <c r="D7053" s="29">
        <v>0.21335655450820923</v>
      </c>
      <c r="E7053" s="29">
        <v>0.96321159601211548</v>
      </c>
      <c r="F7053" s="32">
        <v>31.726852416992188</v>
      </c>
      <c r="G7053" s="32">
        <v>26.734867095947266</v>
      </c>
      <c r="H7053" s="29">
        <v>1.296101450920105</v>
      </c>
      <c r="I7053" s="29">
        <v>0.25922033190727234</v>
      </c>
      <c r="J7053" s="48">
        <v>318.01910400390625</v>
      </c>
      <c r="K7053" s="32">
        <v>24.690000534057617</v>
      </c>
      <c r="L7053" s="53">
        <v>50.729999542236328</v>
      </c>
    </row>
    <row r="7054" spans="1:12" x14ac:dyDescent="0.2">
      <c r="A7054" s="22">
        <v>43946.489583333328</v>
      </c>
      <c r="B7054" s="30">
        <v>2.7229771614074707</v>
      </c>
      <c r="C7054" s="31">
        <v>0.63245689868927002</v>
      </c>
      <c r="D7054" s="31">
        <v>0.27550682425498962</v>
      </c>
      <c r="E7054" s="31">
        <v>1.2449593544006348</v>
      </c>
      <c r="F7054" s="33">
        <v>30.17462158203125</v>
      </c>
      <c r="G7054" s="33">
        <v>27.350795745849609</v>
      </c>
      <c r="H7054" s="31">
        <v>1.2961372137069702</v>
      </c>
      <c r="I7054" s="31">
        <v>0.24482591450214386</v>
      </c>
      <c r="J7054" s="49">
        <v>317.97640991210938</v>
      </c>
      <c r="K7054" s="33">
        <v>24.729999542236328</v>
      </c>
      <c r="L7054" s="54">
        <v>50.779998779296875</v>
      </c>
    </row>
    <row r="7055" spans="1:12" x14ac:dyDescent="0.2">
      <c r="A7055" s="21">
        <v>43946.493055555555</v>
      </c>
      <c r="B7055" s="28">
        <v>2.4583439826965332</v>
      </c>
      <c r="C7055" s="29">
        <v>0.69059538841247559</v>
      </c>
      <c r="D7055" s="29">
        <v>0.28794747591018677</v>
      </c>
      <c r="E7055" s="29">
        <v>1.3465168476104736</v>
      </c>
      <c r="F7055" s="32">
        <v>35.289211273193359</v>
      </c>
      <c r="G7055" s="32">
        <v>26.24250602722168</v>
      </c>
      <c r="H7055" s="29">
        <v>1.2889890670776367</v>
      </c>
      <c r="I7055" s="29">
        <v>0.18722747266292572</v>
      </c>
      <c r="J7055" s="48">
        <v>317.34527587890625</v>
      </c>
      <c r="K7055" s="32">
        <v>24.780000686645508</v>
      </c>
      <c r="L7055" s="53">
        <v>50.880001068115234</v>
      </c>
    </row>
    <row r="7056" spans="1:12" x14ac:dyDescent="0.2">
      <c r="A7056" s="22">
        <v>43946.496527777774</v>
      </c>
      <c r="B7056" s="30">
        <v>2.7230489253997803</v>
      </c>
      <c r="C7056" s="31">
        <v>0.76491451263427734</v>
      </c>
      <c r="D7056" s="31">
        <v>0.27758562564849854</v>
      </c>
      <c r="E7056" s="31">
        <v>1.4521454572677612</v>
      </c>
      <c r="F7056" s="33">
        <v>40.825565338134766</v>
      </c>
      <c r="G7056" s="33">
        <v>30.810794830322266</v>
      </c>
      <c r="H7056" s="31">
        <v>1.2817695140838623</v>
      </c>
      <c r="I7056" s="31">
        <v>0.18722474575042725</v>
      </c>
      <c r="J7056" s="49">
        <v>318.3526611328125</v>
      </c>
      <c r="K7056" s="33">
        <v>24.829999923706055</v>
      </c>
      <c r="L7056" s="54">
        <v>50.650001525878906</v>
      </c>
    </row>
    <row r="7057" spans="1:12" x14ac:dyDescent="0.2">
      <c r="A7057" s="21">
        <v>43946.5</v>
      </c>
      <c r="B7057" s="28">
        <v>3.4668936729431152</v>
      </c>
      <c r="C7057" s="29">
        <v>0.85277009010314941</v>
      </c>
      <c r="D7057" s="29">
        <v>0.28794732689857483</v>
      </c>
      <c r="E7057" s="29">
        <v>1.5971754789352417</v>
      </c>
      <c r="F7057" s="32">
        <v>42.802894592285156</v>
      </c>
      <c r="G7057" s="32">
        <v>33.463718414306641</v>
      </c>
      <c r="H7057" s="29">
        <v>1.288988471031189</v>
      </c>
      <c r="I7057" s="29">
        <v>0.22323265671730042</v>
      </c>
      <c r="J7057" s="48">
        <v>317.72174072265625</v>
      </c>
      <c r="K7057" s="32">
        <v>24.879999160766602</v>
      </c>
      <c r="L7057" s="53">
        <v>50.590000152587891</v>
      </c>
    </row>
    <row r="7058" spans="1:12" x14ac:dyDescent="0.2">
      <c r="A7058" s="22">
        <v>43946.503472222219</v>
      </c>
      <c r="B7058" s="30">
        <v>3.0135066509246826</v>
      </c>
      <c r="C7058" s="31">
        <v>0.84614235162734985</v>
      </c>
      <c r="D7058" s="31">
        <v>0.24862566590309143</v>
      </c>
      <c r="E7058" s="31">
        <v>1.5435510873794556</v>
      </c>
      <c r="F7058" s="33">
        <v>32.218048095703125</v>
      </c>
      <c r="G7058" s="33">
        <v>30.785682678222656</v>
      </c>
      <c r="H7058" s="31">
        <v>1.2747815847396851</v>
      </c>
      <c r="I7058" s="31">
        <v>0.2448732852935791</v>
      </c>
      <c r="J7058" s="49">
        <v>318.18270874023438</v>
      </c>
      <c r="K7058" s="33">
        <v>24.930000305175781</v>
      </c>
      <c r="L7058" s="54">
        <v>51.349998474121094</v>
      </c>
    </row>
    <row r="7059" spans="1:12" x14ac:dyDescent="0.2">
      <c r="A7059" s="21">
        <v>43946.506944444438</v>
      </c>
      <c r="B7059" s="28">
        <v>2.924936056137085</v>
      </c>
      <c r="C7059" s="29">
        <v>0.78117978572845459</v>
      </c>
      <c r="D7059" s="29">
        <v>0.2071661502122879</v>
      </c>
      <c r="E7059" s="29">
        <v>1.4066581726074219</v>
      </c>
      <c r="F7059" s="32">
        <v>18.86079216003418</v>
      </c>
      <c r="G7059" s="32">
        <v>22.078222274780273</v>
      </c>
      <c r="H7059" s="29">
        <v>1.2746466398239136</v>
      </c>
      <c r="I7059" s="29">
        <v>0.23764599859714508</v>
      </c>
      <c r="J7059" s="48">
        <v>316.99630737304688</v>
      </c>
      <c r="K7059" s="32">
        <v>24.959999084472656</v>
      </c>
      <c r="L7059" s="53">
        <v>50.639999389648438</v>
      </c>
    </row>
    <row r="7060" spans="1:12" x14ac:dyDescent="0.2">
      <c r="A7060" s="22">
        <v>43946.510416666664</v>
      </c>
      <c r="B7060" s="30">
        <v>2.8493998050689697</v>
      </c>
      <c r="C7060" s="31">
        <v>0.78391271829605103</v>
      </c>
      <c r="D7060" s="31">
        <v>0.21546101570129395</v>
      </c>
      <c r="E7060" s="31">
        <v>1.4170706272125244</v>
      </c>
      <c r="F7060" s="33">
        <v>10.489825248718262</v>
      </c>
      <c r="G7060" s="33">
        <v>17.38890266418457</v>
      </c>
      <c r="H7060" s="31">
        <v>1.2746953964233398</v>
      </c>
      <c r="I7060" s="31">
        <v>0.23765507340431213</v>
      </c>
      <c r="J7060" s="49">
        <v>319.13589477539063</v>
      </c>
      <c r="K7060" s="33">
        <v>25</v>
      </c>
      <c r="L7060" s="54">
        <v>50.75</v>
      </c>
    </row>
    <row r="7061" spans="1:12" x14ac:dyDescent="0.2">
      <c r="A7061" s="21">
        <v>43946.513888888883</v>
      </c>
      <c r="B7061" s="28">
        <v>2.4079468250274658</v>
      </c>
      <c r="C7061" s="29">
        <v>0.74871772527694702</v>
      </c>
      <c r="D7061" s="29">
        <v>0.23823294043540955</v>
      </c>
      <c r="E7061" s="29">
        <v>1.3838225603103638</v>
      </c>
      <c r="F7061" s="32">
        <v>19.182889938354492</v>
      </c>
      <c r="G7061" s="32">
        <v>12.788593292236328</v>
      </c>
      <c r="H7061" s="29">
        <v>1.2674019336700439</v>
      </c>
      <c r="I7061" s="29">
        <v>0.19443099200725555</v>
      </c>
      <c r="J7061" s="48">
        <v>317.98129272460938</v>
      </c>
      <c r="K7061" s="32">
        <v>25.030000686645508</v>
      </c>
      <c r="L7061" s="53">
        <v>50.240001678466797</v>
      </c>
    </row>
    <row r="7062" spans="1:12" x14ac:dyDescent="0.2">
      <c r="A7062" s="22">
        <v>43946.517361111109</v>
      </c>
      <c r="B7062" s="30">
        <v>2.2565383911132813</v>
      </c>
      <c r="C7062" s="31">
        <v>0.65407848358154297</v>
      </c>
      <c r="D7062" s="31">
        <v>0.22371953725814819</v>
      </c>
      <c r="E7062" s="31">
        <v>1.2263144254684448</v>
      </c>
      <c r="F7062" s="33">
        <v>21.592174530029297</v>
      </c>
      <c r="G7062" s="33">
        <v>13.040019035339355</v>
      </c>
      <c r="H7062" s="31">
        <v>1.2601318359375</v>
      </c>
      <c r="I7062" s="31">
        <v>0.17281806468963623</v>
      </c>
      <c r="J7062" s="49">
        <v>319.02975463867188</v>
      </c>
      <c r="K7062" s="33">
        <v>25.040000915527344</v>
      </c>
      <c r="L7062" s="54">
        <v>49.889999389648438</v>
      </c>
    </row>
    <row r="7063" spans="1:12" x14ac:dyDescent="0.2">
      <c r="A7063" s="21">
        <v>43946.520833333328</v>
      </c>
      <c r="B7063" s="28">
        <v>1.5755740404129028</v>
      </c>
      <c r="C7063" s="29">
        <v>0.4702218770980835</v>
      </c>
      <c r="D7063" s="29">
        <v>0.21747459471225739</v>
      </c>
      <c r="E7063" s="29">
        <v>0.93824756145477295</v>
      </c>
      <c r="F7063" s="32">
        <v>4.4771518707275391</v>
      </c>
      <c r="G7063" s="32">
        <v>9.3273983001708984</v>
      </c>
      <c r="H7063" s="29">
        <v>1.2527552843093872</v>
      </c>
      <c r="I7063" s="29">
        <v>0.13679511845111847</v>
      </c>
      <c r="J7063" s="48">
        <v>317.86526489257813</v>
      </c>
      <c r="K7063" s="32">
        <v>25.049999237060547</v>
      </c>
      <c r="L7063" s="53">
        <v>49.040000915527344</v>
      </c>
    </row>
    <row r="7064" spans="1:12" x14ac:dyDescent="0.2">
      <c r="A7064" s="22">
        <v>43946.524305555555</v>
      </c>
      <c r="B7064" s="30">
        <v>2.808624267578125</v>
      </c>
      <c r="C7064" s="31">
        <v>0.62917220592498779</v>
      </c>
      <c r="D7064" s="31">
        <v>0.25248703360557556</v>
      </c>
      <c r="E7064" s="31">
        <v>1.2169046401977539</v>
      </c>
      <c r="F7064" s="33">
        <v>15.305112838745117</v>
      </c>
      <c r="G7064" s="33">
        <v>6.4686522483825684</v>
      </c>
      <c r="H7064" s="31">
        <v>1.2589690685272217</v>
      </c>
      <c r="I7064" s="31">
        <v>0.18704682588577271</v>
      </c>
      <c r="J7064" s="49">
        <v>317.309814453125</v>
      </c>
      <c r="K7064" s="33">
        <v>25.030000686645508</v>
      </c>
      <c r="L7064" s="54">
        <v>44.5</v>
      </c>
    </row>
    <row r="7065" spans="1:12" x14ac:dyDescent="0.2">
      <c r="A7065" s="21">
        <v>43946.527777777774</v>
      </c>
      <c r="B7065" s="28">
        <v>2.6702330112457275</v>
      </c>
      <c r="C7065" s="29">
        <v>0.58465003967285156</v>
      </c>
      <c r="D7065" s="29">
        <v>0.21524697542190552</v>
      </c>
      <c r="E7065" s="29">
        <v>1.1114195585250854</v>
      </c>
      <c r="F7065" s="32">
        <v>7.6378741264343262</v>
      </c>
      <c r="G7065" s="32">
        <v>5.693138599395752</v>
      </c>
      <c r="H7065" s="29">
        <v>1.2518455982208252</v>
      </c>
      <c r="I7065" s="29">
        <v>0.17986287176609039</v>
      </c>
      <c r="J7065" s="48">
        <v>317.78082275390625</v>
      </c>
      <c r="K7065" s="32">
        <v>25.069999694824219</v>
      </c>
      <c r="L7065" s="53">
        <v>44.729999542236328</v>
      </c>
    </row>
    <row r="7066" spans="1:12" x14ac:dyDescent="0.2">
      <c r="A7066" s="22">
        <v>43946.53125</v>
      </c>
      <c r="B7066" s="30">
        <v>4.0311951637268066</v>
      </c>
      <c r="C7066" s="31">
        <v>0.73194408416748047</v>
      </c>
      <c r="D7066" s="31">
        <v>0.2277020663022995</v>
      </c>
      <c r="E7066" s="31">
        <v>1.3496521711349487</v>
      </c>
      <c r="F7066" s="33">
        <v>34.466720581054688</v>
      </c>
      <c r="G7066" s="33">
        <v>15.268150329589844</v>
      </c>
      <c r="H7066" s="31">
        <v>1.2664402723312378</v>
      </c>
      <c r="I7066" s="31">
        <v>0.30221870541572571</v>
      </c>
      <c r="J7066" s="49">
        <v>317.18295288085938</v>
      </c>
      <c r="K7066" s="33">
        <v>25.090000152587891</v>
      </c>
      <c r="L7066" s="54">
        <v>45.630001068115234</v>
      </c>
    </row>
    <row r="7067" spans="1:12" x14ac:dyDescent="0.2">
      <c r="A7067" s="21">
        <v>43946.534722222219</v>
      </c>
      <c r="B7067" s="28">
        <v>3.7679989337921143</v>
      </c>
      <c r="C7067" s="29">
        <v>0.66060703992843628</v>
      </c>
      <c r="D7067" s="29">
        <v>0.21328839659690857</v>
      </c>
      <c r="E7067" s="29">
        <v>1.2258906364440918</v>
      </c>
      <c r="F7067" s="32">
        <v>26.554941177368164</v>
      </c>
      <c r="G7067" s="32">
        <v>16.735458374023438</v>
      </c>
      <c r="H7067" s="29">
        <v>1.2668944597244263</v>
      </c>
      <c r="I7067" s="29">
        <v>0.28793057799339294</v>
      </c>
      <c r="J7067" s="48">
        <v>318.23025512695313</v>
      </c>
      <c r="K7067" s="32">
        <v>25.129999160766602</v>
      </c>
      <c r="L7067" s="53">
        <v>47.619998931884766</v>
      </c>
    </row>
    <row r="7068" spans="1:12" x14ac:dyDescent="0.2">
      <c r="A7068" s="22">
        <v>43946.538194444438</v>
      </c>
      <c r="B7068" s="30">
        <v>3.4160990715026855</v>
      </c>
      <c r="C7068" s="31">
        <v>0.66754859685897827</v>
      </c>
      <c r="D7068" s="31">
        <v>0.27755969762802124</v>
      </c>
      <c r="E7068" s="31">
        <v>1.3008021116256714</v>
      </c>
      <c r="F7068" s="33">
        <v>71.538917541503906</v>
      </c>
      <c r="G7068" s="33">
        <v>33.924007415771484</v>
      </c>
      <c r="H7068" s="31">
        <v>1.2744494676589966</v>
      </c>
      <c r="I7068" s="31">
        <v>0.2808108925819397</v>
      </c>
      <c r="J7068" s="49">
        <v>317.07705688476563</v>
      </c>
      <c r="K7068" s="33">
        <v>25.159999847412109</v>
      </c>
      <c r="L7068" s="54">
        <v>49.169998168945313</v>
      </c>
    </row>
    <row r="7069" spans="1:12" x14ac:dyDescent="0.2">
      <c r="A7069" s="21">
        <v>43946.541666666664</v>
      </c>
      <c r="B7069" s="28">
        <v>3.0888679027557373</v>
      </c>
      <c r="C7069" s="29">
        <v>0.72036933898925781</v>
      </c>
      <c r="D7069" s="29">
        <v>0.34804302453994751</v>
      </c>
      <c r="E7069" s="29">
        <v>1.4522508382797241</v>
      </c>
      <c r="F7069" s="32">
        <v>37.318565368652344</v>
      </c>
      <c r="G7069" s="32">
        <v>36.017459869384766</v>
      </c>
      <c r="H7069" s="29">
        <v>1.2746610641479492</v>
      </c>
      <c r="I7069" s="29">
        <v>0.2592531144618988</v>
      </c>
      <c r="J7069" s="48">
        <v>318.11370849609375</v>
      </c>
      <c r="K7069" s="32">
        <v>25.180000305175781</v>
      </c>
      <c r="L7069" s="53">
        <v>50.080001831054688</v>
      </c>
    </row>
    <row r="7070" spans="1:12" x14ac:dyDescent="0.2">
      <c r="A7070" s="22">
        <v>43946.545138888883</v>
      </c>
      <c r="B7070" s="30">
        <v>2.4212028980255127</v>
      </c>
      <c r="C7070" s="31">
        <v>0.83138060569763184</v>
      </c>
      <c r="D7070" s="31">
        <v>0.33775985240936279</v>
      </c>
      <c r="E7070" s="31">
        <v>1.612129807472229</v>
      </c>
      <c r="F7070" s="33">
        <v>45.145351409912109</v>
      </c>
      <c r="G7070" s="33">
        <v>31.62696647644043</v>
      </c>
      <c r="H7070" s="31">
        <v>1.2749450206756592</v>
      </c>
      <c r="I7070" s="31">
        <v>0.21609237790107727</v>
      </c>
      <c r="J7070" s="49">
        <v>316.40570068359375</v>
      </c>
      <c r="K7070" s="33">
        <v>25.219999313354492</v>
      </c>
      <c r="L7070" s="54">
        <v>51.259998321533203</v>
      </c>
    </row>
    <row r="7071" spans="1:12" x14ac:dyDescent="0.2">
      <c r="A7071" s="21">
        <v>43946.548611111109</v>
      </c>
      <c r="B7071" s="28">
        <v>2.4209365844726563</v>
      </c>
      <c r="C7071" s="29">
        <v>0.65827280282974243</v>
      </c>
      <c r="D7071" s="29">
        <v>0.2693493664264679</v>
      </c>
      <c r="E7071" s="29">
        <v>1.2783735990524292</v>
      </c>
      <c r="F7071" s="32">
        <v>22.887939453125</v>
      </c>
      <c r="G7071" s="32">
        <v>24.431283950805664</v>
      </c>
      <c r="H7071" s="29">
        <v>1.2676024436950684</v>
      </c>
      <c r="I7071" s="29">
        <v>0.18725945055484772</v>
      </c>
      <c r="J7071" s="48">
        <v>316.92941284179688</v>
      </c>
      <c r="K7071" s="32">
        <v>25.209999084472656</v>
      </c>
      <c r="L7071" s="53">
        <v>50.650001525878906</v>
      </c>
    </row>
    <row r="7072" spans="1:12" x14ac:dyDescent="0.2">
      <c r="A7072" s="22">
        <v>43946.552083333328</v>
      </c>
      <c r="B7072" s="30">
        <v>2.5595111846923828</v>
      </c>
      <c r="C7072" s="31">
        <v>0.71230572462081909</v>
      </c>
      <c r="D7072" s="31">
        <v>0.26104897260665894</v>
      </c>
      <c r="E7072" s="31">
        <v>1.3528965711593628</v>
      </c>
      <c r="F7072" s="33">
        <v>38.813789367675781</v>
      </c>
      <c r="G7072" s="33">
        <v>25.529546737670898</v>
      </c>
      <c r="H7072" s="31">
        <v>1.2603386640548706</v>
      </c>
      <c r="I7072" s="31">
        <v>0.19445225596427917</v>
      </c>
      <c r="J7072" s="49">
        <v>317.96560668945313</v>
      </c>
      <c r="K7072" s="33">
        <v>25.229999542236328</v>
      </c>
      <c r="L7072" s="54">
        <v>50.310001373291016</v>
      </c>
    </row>
    <row r="7073" spans="1:12" x14ac:dyDescent="0.2">
      <c r="A7073" s="21">
        <v>43946.555555555555</v>
      </c>
      <c r="B7073" s="28">
        <v>3.0011298656463623</v>
      </c>
      <c r="C7073" s="29">
        <v>0.74888026714324951</v>
      </c>
      <c r="D7073" s="29">
        <v>0.25278893113136292</v>
      </c>
      <c r="E7073" s="29">
        <v>1.4006993770599365</v>
      </c>
      <c r="F7073" s="32">
        <v>14.889638900756836</v>
      </c>
      <c r="G7073" s="32">
        <v>19.772150039672852</v>
      </c>
      <c r="H7073" s="29">
        <v>1.2604745626449585</v>
      </c>
      <c r="I7073" s="29">
        <v>0.28090575337409973</v>
      </c>
      <c r="J7073" s="48">
        <v>317.92300415039063</v>
      </c>
      <c r="K7073" s="32">
        <v>25.270000457763672</v>
      </c>
      <c r="L7073" s="53">
        <v>50.819999694824219</v>
      </c>
    </row>
    <row r="7074" spans="1:12" x14ac:dyDescent="0.2">
      <c r="A7074" s="22">
        <v>43946.559027777774</v>
      </c>
      <c r="B7074" s="30">
        <v>2.6730031967163086</v>
      </c>
      <c r="C7074" s="31">
        <v>0.60823428630828857</v>
      </c>
      <c r="D7074" s="31">
        <v>0.25069138407707214</v>
      </c>
      <c r="E7074" s="31">
        <v>1.1830146312713623</v>
      </c>
      <c r="F7074" s="33">
        <v>30.825273513793945</v>
      </c>
      <c r="G7074" s="33">
        <v>19.04388427734375</v>
      </c>
      <c r="H7074" s="31">
        <v>1.2675482034683228</v>
      </c>
      <c r="I7074" s="31">
        <v>0.31688705086708069</v>
      </c>
      <c r="J7074" s="49">
        <v>315.72463989257813</v>
      </c>
      <c r="K7074" s="33">
        <v>25.260000228881836</v>
      </c>
      <c r="L7074" s="54">
        <v>50.259998321533203</v>
      </c>
    </row>
    <row r="7075" spans="1:12" x14ac:dyDescent="0.2">
      <c r="A7075" s="21">
        <v>43946.5625</v>
      </c>
      <c r="B7075" s="28">
        <v>2.3456683158874512</v>
      </c>
      <c r="C7075" s="29">
        <v>0.61782377958297729</v>
      </c>
      <c r="D7075" s="29">
        <v>0.2362375408411026</v>
      </c>
      <c r="E7075" s="29">
        <v>1.1832598447799683</v>
      </c>
      <c r="F7075" s="32">
        <v>44.976299285888672</v>
      </c>
      <c r="G7075" s="32">
        <v>25.656061172485352</v>
      </c>
      <c r="H7075" s="29">
        <v>1.2678109407424927</v>
      </c>
      <c r="I7075" s="29">
        <v>0.26652845740318298</v>
      </c>
      <c r="J7075" s="48">
        <v>317.90203857421875</v>
      </c>
      <c r="K7075" s="32">
        <v>25.260000228881836</v>
      </c>
      <c r="L7075" s="53">
        <v>51.459999084472656</v>
      </c>
    </row>
    <row r="7076" spans="1:12" x14ac:dyDescent="0.2">
      <c r="A7076" s="22">
        <v>43946.565972222219</v>
      </c>
      <c r="B7076" s="30">
        <v>1.9930698871612549</v>
      </c>
      <c r="C7076" s="31">
        <v>0.59769898653030396</v>
      </c>
      <c r="D7076" s="31">
        <v>0.22800719738006592</v>
      </c>
      <c r="E7076" s="31">
        <v>1.1441816091537476</v>
      </c>
      <c r="F7076" s="33">
        <v>55.160102844238281</v>
      </c>
      <c r="G7076" s="33">
        <v>34.381717681884766</v>
      </c>
      <c r="H7076" s="31">
        <v>1.2753427028656006</v>
      </c>
      <c r="I7076" s="31">
        <v>0.25939175486564636</v>
      </c>
      <c r="J7076" s="49">
        <v>317.881103515625</v>
      </c>
      <c r="K7076" s="33">
        <v>25.25</v>
      </c>
      <c r="L7076" s="54">
        <v>52.979999542236328</v>
      </c>
    </row>
    <row r="7077" spans="1:12" x14ac:dyDescent="0.2">
      <c r="A7077" s="21">
        <v>43946.569444444438</v>
      </c>
      <c r="B7077" s="28">
        <v>1.9800602197647095</v>
      </c>
      <c r="C7077" s="29">
        <v>0.60974758863449097</v>
      </c>
      <c r="D7077" s="29">
        <v>0.2341788113117218</v>
      </c>
      <c r="E7077" s="29">
        <v>1.1688216924667358</v>
      </c>
      <c r="F7077" s="32">
        <v>31.670871734619141</v>
      </c>
      <c r="G7077" s="32">
        <v>29.642887115478516</v>
      </c>
      <c r="H7077" s="29">
        <v>1.2606803178787231</v>
      </c>
      <c r="I7077" s="29">
        <v>0.25933998823165894</v>
      </c>
      <c r="J7077" s="48">
        <v>317.93435668945313</v>
      </c>
      <c r="K7077" s="32">
        <v>25.200000762939453</v>
      </c>
      <c r="L7077" s="53">
        <v>51.970001220703125</v>
      </c>
    </row>
    <row r="7078" spans="1:12" x14ac:dyDescent="0.2">
      <c r="A7078" s="22">
        <v>43946.572916666664</v>
      </c>
      <c r="B7078" s="30">
        <v>2.1570570468902588</v>
      </c>
      <c r="C7078" s="31">
        <v>0.59769904613494873</v>
      </c>
      <c r="D7078" s="31">
        <v>0.23215280473232269</v>
      </c>
      <c r="E7078" s="31">
        <v>1.1504001617431641</v>
      </c>
      <c r="F7078" s="33">
        <v>29.820363998413086</v>
      </c>
      <c r="G7078" s="33">
        <v>26.883739471435547</v>
      </c>
      <c r="H7078" s="31">
        <v>1.2609322071075439</v>
      </c>
      <c r="I7078" s="31">
        <v>0.1801331639289856</v>
      </c>
      <c r="J7078" s="49">
        <v>317.88143920898438</v>
      </c>
      <c r="K7078" s="33">
        <v>25.219999313354492</v>
      </c>
      <c r="L7078" s="54">
        <v>53.069999694824219</v>
      </c>
    </row>
    <row r="7079" spans="1:12" x14ac:dyDescent="0.2">
      <c r="A7079" s="21">
        <v>43946.576388888883</v>
      </c>
      <c r="B7079" s="28">
        <v>2.0818815231323242</v>
      </c>
      <c r="C7079" s="29">
        <v>0.60325616598129272</v>
      </c>
      <c r="D7079" s="29">
        <v>0.23220980167388916</v>
      </c>
      <c r="E7079" s="29">
        <v>1.1569024324417114</v>
      </c>
      <c r="F7079" s="32">
        <v>49.016326904296875</v>
      </c>
      <c r="G7079" s="32">
        <v>35.338993072509766</v>
      </c>
      <c r="H7079" s="29">
        <v>1.2684488296508789</v>
      </c>
      <c r="I7079" s="29">
        <v>0.19459158182144165</v>
      </c>
      <c r="J7079" s="48">
        <v>316.708251953125</v>
      </c>
      <c r="K7079" s="32">
        <v>25.270000457763672</v>
      </c>
      <c r="L7079" s="53">
        <v>54.340000152587891</v>
      </c>
    </row>
    <row r="7080" spans="1:12" x14ac:dyDescent="0.2">
      <c r="A7080" s="22">
        <v>43946.579861111109</v>
      </c>
      <c r="B7080" s="30">
        <v>2.1570644378662109</v>
      </c>
      <c r="C7080" s="31">
        <v>0.53008782863616943</v>
      </c>
      <c r="D7080" s="31">
        <v>0.2259352058172226</v>
      </c>
      <c r="E7080" s="31">
        <v>1.0363999605178833</v>
      </c>
      <c r="F7080" s="33">
        <v>45.411880493164063</v>
      </c>
      <c r="G7080" s="33">
        <v>33.402957916259766</v>
      </c>
      <c r="H7080" s="31">
        <v>1.2753472328186035</v>
      </c>
      <c r="I7080" s="31">
        <v>0.16572308540344238</v>
      </c>
      <c r="J7080" s="49">
        <v>317.23150634765625</v>
      </c>
      <c r="K7080" s="33">
        <v>25.260000228881836</v>
      </c>
      <c r="L7080" s="54">
        <v>52.970001220703125</v>
      </c>
    </row>
    <row r="7081" spans="1:12" x14ac:dyDescent="0.2">
      <c r="A7081" s="21">
        <v>43946.583333333328</v>
      </c>
      <c r="B7081" s="28">
        <v>2.0052127838134766</v>
      </c>
      <c r="C7081" s="29">
        <v>0.50833022594451904</v>
      </c>
      <c r="D7081" s="29">
        <v>0.25696584582328796</v>
      </c>
      <c r="E7081" s="29">
        <v>1.036152720451355</v>
      </c>
      <c r="F7081" s="32">
        <v>39.307212829589844</v>
      </c>
      <c r="G7081" s="32">
        <v>30.085758209228516</v>
      </c>
      <c r="H7081" s="29">
        <v>1.2750428915023804</v>
      </c>
      <c r="I7081" s="29">
        <v>0.15127627551555634</v>
      </c>
      <c r="J7081" s="48">
        <v>317.7333984375</v>
      </c>
      <c r="K7081" s="32">
        <v>25.270000457763672</v>
      </c>
      <c r="L7081" s="53">
        <v>51.560001373291016</v>
      </c>
    </row>
    <row r="7082" spans="1:12" x14ac:dyDescent="0.2">
      <c r="A7082" s="22">
        <v>43946.586805555555</v>
      </c>
      <c r="B7082" s="30">
        <v>1.9799758195877075</v>
      </c>
      <c r="C7082" s="31">
        <v>0.47317633032798767</v>
      </c>
      <c r="D7082" s="31">
        <v>0.24453029036521912</v>
      </c>
      <c r="E7082" s="31">
        <v>0.96983194351196289</v>
      </c>
      <c r="F7082" s="33">
        <v>36.825023651123047</v>
      </c>
      <c r="G7082" s="33">
        <v>29.823226928710938</v>
      </c>
      <c r="H7082" s="31">
        <v>1.2822372913360596</v>
      </c>
      <c r="I7082" s="31">
        <v>0.15127518773078918</v>
      </c>
      <c r="J7082" s="49">
        <v>317.74371337890625</v>
      </c>
      <c r="K7082" s="33">
        <v>25.290000915527344</v>
      </c>
      <c r="L7082" s="54">
        <v>51.459999084472656</v>
      </c>
    </row>
    <row r="7083" spans="1:12" x14ac:dyDescent="0.2">
      <c r="A7083" s="21">
        <v>43946.590277777774</v>
      </c>
      <c r="B7083" s="28">
        <v>2.2322750091552734</v>
      </c>
      <c r="C7083" s="29">
        <v>0.50428730249404907</v>
      </c>
      <c r="D7083" s="29">
        <v>0.23624885082244873</v>
      </c>
      <c r="E7083" s="29">
        <v>1.0113108158111572</v>
      </c>
      <c r="F7083" s="32">
        <v>19.573392868041992</v>
      </c>
      <c r="G7083" s="32">
        <v>22.973514556884766</v>
      </c>
      <c r="H7083" s="29">
        <v>1.2750754356384277</v>
      </c>
      <c r="I7083" s="29">
        <v>0.15128013491630554</v>
      </c>
      <c r="J7083" s="48">
        <v>317.70147705078125</v>
      </c>
      <c r="K7083" s="32">
        <v>25.299999237060547</v>
      </c>
      <c r="L7083" s="53">
        <v>51.619998931884766</v>
      </c>
    </row>
    <row r="7084" spans="1:12" x14ac:dyDescent="0.2">
      <c r="A7084" s="22">
        <v>43946.59375</v>
      </c>
      <c r="B7084" s="30">
        <v>2.1567008495330811</v>
      </c>
      <c r="C7084" s="31">
        <v>0.67196238040924072</v>
      </c>
      <c r="D7084" s="31">
        <v>0.23211446404457092</v>
      </c>
      <c r="E7084" s="31">
        <v>1.2621225118637085</v>
      </c>
      <c r="F7084" s="33">
        <v>-9.7366828918457031</v>
      </c>
      <c r="G7084" s="33">
        <v>10.735576629638672</v>
      </c>
      <c r="H7084" s="31">
        <v>1.2679281234741211</v>
      </c>
      <c r="I7084" s="31">
        <v>0.15128687024116516</v>
      </c>
      <c r="J7084" s="49">
        <v>316.58163452148438</v>
      </c>
      <c r="K7084" s="33">
        <v>25.329999923706055</v>
      </c>
      <c r="L7084" s="54">
        <v>51.790000915527344</v>
      </c>
    </row>
    <row r="7085" spans="1:12" x14ac:dyDescent="0.2">
      <c r="A7085" s="21">
        <v>43946.597222222219</v>
      </c>
      <c r="B7085" s="28">
        <v>2.0930874347686768</v>
      </c>
      <c r="C7085" s="29">
        <v>0.80424994230270386</v>
      </c>
      <c r="D7085" s="29">
        <v>0.22998139262199402</v>
      </c>
      <c r="E7085" s="29">
        <v>1.4606925249099731</v>
      </c>
      <c r="F7085" s="32">
        <v>-6.7584023475646973</v>
      </c>
      <c r="G7085" s="32">
        <v>-3.8532981872558594</v>
      </c>
      <c r="H7085" s="29">
        <v>1.2675938606262207</v>
      </c>
      <c r="I7085" s="29">
        <v>0.15844923257827759</v>
      </c>
      <c r="J7085" s="48">
        <v>317.12554931640625</v>
      </c>
      <c r="K7085" s="32">
        <v>25.329999923706055</v>
      </c>
      <c r="L7085" s="53">
        <v>50.270000457763672</v>
      </c>
    </row>
    <row r="7086" spans="1:12" x14ac:dyDescent="0.2">
      <c r="A7086" s="22">
        <v>43946.600694444438</v>
      </c>
      <c r="B7086" s="30">
        <v>2.0172650814056396</v>
      </c>
      <c r="C7086" s="31">
        <v>0.85554236173629761</v>
      </c>
      <c r="D7086" s="31">
        <v>0.23617735505104065</v>
      </c>
      <c r="E7086" s="31">
        <v>1.5475832223892212</v>
      </c>
      <c r="F7086" s="33">
        <v>19.123672485351563</v>
      </c>
      <c r="G7086" s="33">
        <v>7.0604279637336731E-2</v>
      </c>
      <c r="H7086" s="31">
        <v>1.2602864503860474</v>
      </c>
      <c r="I7086" s="31">
        <v>0.15843600034713745</v>
      </c>
      <c r="J7086" s="49">
        <v>316.53955078125</v>
      </c>
      <c r="K7086" s="33">
        <v>25.340000152587891</v>
      </c>
      <c r="L7086" s="54">
        <v>49.759998321533203</v>
      </c>
    </row>
    <row r="7087" spans="1:12" x14ac:dyDescent="0.2">
      <c r="A7087" s="21">
        <v>43946.604166666664</v>
      </c>
      <c r="B7087" s="28">
        <v>2.1416053771972656</v>
      </c>
      <c r="C7087" s="29">
        <v>0.77517038583755493</v>
      </c>
      <c r="D7087" s="29">
        <v>0.23391570150852203</v>
      </c>
      <c r="E7087" s="29">
        <v>1.4221247434616089</v>
      </c>
      <c r="F7087" s="32">
        <v>54.321189880371094</v>
      </c>
      <c r="G7087" s="32">
        <v>26.052000045776367</v>
      </c>
      <c r="H7087" s="29">
        <v>1.2592639923095703</v>
      </c>
      <c r="I7087" s="29">
        <v>0.17269906401634216</v>
      </c>
      <c r="J7087" s="48">
        <v>315.99566650390625</v>
      </c>
      <c r="K7087" s="32">
        <v>25.340000152587891</v>
      </c>
      <c r="L7087" s="53">
        <v>45.080001831054688</v>
      </c>
    </row>
    <row r="7088" spans="1:12" x14ac:dyDescent="0.2">
      <c r="A7088" s="22">
        <v>43946.607638888883</v>
      </c>
      <c r="B7088" s="30">
        <v>2.9601595401763916</v>
      </c>
      <c r="C7088" s="31">
        <v>0.70352542400360107</v>
      </c>
      <c r="D7088" s="31">
        <v>0.22975273430347443</v>
      </c>
      <c r="E7088" s="31">
        <v>1.3081417083740234</v>
      </c>
      <c r="F7088" s="33">
        <v>34.584743499755859</v>
      </c>
      <c r="G7088" s="33">
        <v>30.231416702270508</v>
      </c>
      <c r="H7088" s="31">
        <v>1.2663335800170898</v>
      </c>
      <c r="I7088" s="31">
        <v>0.20865723490715027</v>
      </c>
      <c r="J7088" s="49">
        <v>317.56381225585938</v>
      </c>
      <c r="K7088" s="33">
        <v>25.370000839233398</v>
      </c>
      <c r="L7088" s="54">
        <v>44.430000305175781</v>
      </c>
    </row>
    <row r="7089" spans="1:12" x14ac:dyDescent="0.2">
      <c r="A7089" s="21">
        <v>43946.611111111109</v>
      </c>
      <c r="B7089" s="28">
        <v>3.1991188526153564</v>
      </c>
      <c r="C7089" s="29">
        <v>0.69399213790893555</v>
      </c>
      <c r="D7089" s="29">
        <v>0.27111801505088806</v>
      </c>
      <c r="E7089" s="29">
        <v>1.3328244686126709</v>
      </c>
      <c r="F7089" s="32">
        <v>41.281230926513672</v>
      </c>
      <c r="G7089" s="32">
        <v>21.088994979858398</v>
      </c>
      <c r="H7089" s="29">
        <v>1.266185998916626</v>
      </c>
      <c r="I7089" s="29">
        <v>0.21582716703414917</v>
      </c>
      <c r="J7089" s="48">
        <v>316.43386840820313</v>
      </c>
      <c r="K7089" s="32">
        <v>25.409999847412109</v>
      </c>
      <c r="L7089" s="53">
        <v>43.659999847412109</v>
      </c>
    </row>
    <row r="7090" spans="1:12" x14ac:dyDescent="0.2">
      <c r="A7090" s="22">
        <v>43946.614583333328</v>
      </c>
      <c r="B7090" s="30">
        <v>3.2494583129882813</v>
      </c>
      <c r="C7090" s="31">
        <v>0.70208448171615601</v>
      </c>
      <c r="D7090" s="31">
        <v>0.25662758946418762</v>
      </c>
      <c r="E7090" s="31">
        <v>1.3307383060455322</v>
      </c>
      <c r="F7090" s="33">
        <v>32.121776580810547</v>
      </c>
      <c r="G7090" s="33">
        <v>20.181907653808594</v>
      </c>
      <c r="H7090" s="31">
        <v>1.2589762210845947</v>
      </c>
      <c r="I7090" s="31">
        <v>0.25898942351341248</v>
      </c>
      <c r="J7090" s="49">
        <v>315.86898803710938</v>
      </c>
      <c r="K7090" s="33">
        <v>25.430000305175781</v>
      </c>
      <c r="L7090" s="54">
        <v>43.540000915527344</v>
      </c>
    </row>
    <row r="7091" spans="1:12" x14ac:dyDescent="0.2">
      <c r="A7091" s="21">
        <v>43946.618055555555</v>
      </c>
      <c r="B7091" s="28">
        <v>3.1745092868804932</v>
      </c>
      <c r="C7091" s="29">
        <v>0.77784538269042969</v>
      </c>
      <c r="D7091" s="29">
        <v>0.25253775715827942</v>
      </c>
      <c r="E7091" s="29">
        <v>1.4448471069335938</v>
      </c>
      <c r="F7091" s="32">
        <v>75.250984191894531</v>
      </c>
      <c r="G7091" s="32">
        <v>29.245796203613281</v>
      </c>
      <c r="H7091" s="29">
        <v>1.2736130952835083</v>
      </c>
      <c r="I7091" s="29">
        <v>0.26623550057411194</v>
      </c>
      <c r="J7091" s="48">
        <v>316.86111450195313</v>
      </c>
      <c r="K7091" s="32">
        <v>25.489999771118164</v>
      </c>
      <c r="L7091" s="53">
        <v>44.509998321533203</v>
      </c>
    </row>
    <row r="7092" spans="1:12" x14ac:dyDescent="0.2">
      <c r="A7092" s="22">
        <v>43946.621527777774</v>
      </c>
      <c r="B7092" s="30">
        <v>3.0749146938323975</v>
      </c>
      <c r="C7092" s="31">
        <v>0.72815984487533569</v>
      </c>
      <c r="D7092" s="31">
        <v>0.33132454752922058</v>
      </c>
      <c r="E7092" s="31">
        <v>1.4474741220474243</v>
      </c>
      <c r="F7092" s="33">
        <v>87.377983093261719</v>
      </c>
      <c r="G7092" s="33">
        <v>47.525070190429688</v>
      </c>
      <c r="H7092" s="31">
        <v>1.2885000705718994</v>
      </c>
      <c r="I7092" s="31">
        <v>0.31672626733779907</v>
      </c>
      <c r="J7092" s="49">
        <v>316.80807495117188</v>
      </c>
      <c r="K7092" s="33">
        <v>25.540000915527344</v>
      </c>
      <c r="L7092" s="54">
        <v>46.580001831054688</v>
      </c>
    </row>
    <row r="7093" spans="1:12" x14ac:dyDescent="0.2">
      <c r="A7093" s="21">
        <v>43946.625</v>
      </c>
      <c r="B7093" s="28">
        <v>2.7985403537750244</v>
      </c>
      <c r="C7093" s="29">
        <v>0.65811574459075928</v>
      </c>
      <c r="D7093" s="29">
        <v>0.32107073068618774</v>
      </c>
      <c r="E7093" s="29">
        <v>1.3298541307449341</v>
      </c>
      <c r="F7093" s="32">
        <v>83.84527587890625</v>
      </c>
      <c r="G7093" s="32">
        <v>55.829612731933594</v>
      </c>
      <c r="H7093" s="29">
        <v>1.288901686668396</v>
      </c>
      <c r="I7093" s="29">
        <v>0.23041817545890808</v>
      </c>
      <c r="J7093" s="48">
        <v>316.79745483398438</v>
      </c>
      <c r="K7093" s="32">
        <v>25.549999237060547</v>
      </c>
      <c r="L7093" s="53">
        <v>48.330001831054688</v>
      </c>
    </row>
    <row r="7094" spans="1:12" x14ac:dyDescent="0.2">
      <c r="A7094" s="22">
        <v>43946.628472222219</v>
      </c>
      <c r="B7094" s="30">
        <v>2.1811201572418213</v>
      </c>
      <c r="C7094" s="31">
        <v>0.52845138311386108</v>
      </c>
      <c r="D7094" s="31">
        <v>0.24860230088233948</v>
      </c>
      <c r="E7094" s="31">
        <v>1.0565598011016846</v>
      </c>
      <c r="F7094" s="33">
        <v>53.930400848388672</v>
      </c>
      <c r="G7094" s="33">
        <v>52.760414123535156</v>
      </c>
      <c r="H7094" s="31">
        <v>1.2890646457672119</v>
      </c>
      <c r="I7094" s="31">
        <v>0.17283549904823303</v>
      </c>
      <c r="J7094" s="49">
        <v>315.71066284179688</v>
      </c>
      <c r="K7094" s="33">
        <v>25.549999237060547</v>
      </c>
      <c r="L7094" s="54">
        <v>49.049999237060547</v>
      </c>
    </row>
    <row r="7095" spans="1:12" x14ac:dyDescent="0.2">
      <c r="A7095" s="21">
        <v>43946.631944444438</v>
      </c>
      <c r="B7095" s="28">
        <v>2.1307148933410645</v>
      </c>
      <c r="C7095" s="29">
        <v>0.50412958860397339</v>
      </c>
      <c r="D7095" s="29">
        <v>0.24653352797031403</v>
      </c>
      <c r="E7095" s="29">
        <v>1.0192813873291016</v>
      </c>
      <c r="F7095" s="32">
        <v>31.549703598022461</v>
      </c>
      <c r="G7095" s="32">
        <v>41.595584869384766</v>
      </c>
      <c r="H7095" s="29">
        <v>1.2890797853469849</v>
      </c>
      <c r="I7095" s="29">
        <v>0.15123282372951508</v>
      </c>
      <c r="J7095" s="48">
        <v>316.28585815429688</v>
      </c>
      <c r="K7095" s="32">
        <v>25.520000457763672</v>
      </c>
      <c r="L7095" s="53">
        <v>49.200000762939453</v>
      </c>
    </row>
    <row r="7096" spans="1:12" x14ac:dyDescent="0.2">
      <c r="A7096" s="22">
        <v>43946.635416666664</v>
      </c>
      <c r="B7096" s="30">
        <v>2.4459178447723389</v>
      </c>
      <c r="C7096" s="31">
        <v>0.50953763723373413</v>
      </c>
      <c r="D7096" s="31">
        <v>0.25896468758583069</v>
      </c>
      <c r="E7096" s="31">
        <v>1.0400021076202393</v>
      </c>
      <c r="F7096" s="33">
        <v>38.277355194091797</v>
      </c>
      <c r="G7096" s="33">
        <v>36.098716735839844</v>
      </c>
      <c r="H7096" s="31">
        <v>1.2890843152999878</v>
      </c>
      <c r="I7096" s="31">
        <v>0.14403177797794342</v>
      </c>
      <c r="J7096" s="49">
        <v>316.28585815429688</v>
      </c>
      <c r="K7096" s="33">
        <v>25.520000457763672</v>
      </c>
      <c r="L7096" s="54">
        <v>49.220001220703125</v>
      </c>
    </row>
    <row r="7097" spans="1:12" x14ac:dyDescent="0.2">
      <c r="A7097" s="21">
        <v>43946.638888888883</v>
      </c>
      <c r="B7097" s="28">
        <v>2.0679576396942139</v>
      </c>
      <c r="C7097" s="29">
        <v>0.44472187757492065</v>
      </c>
      <c r="D7097" s="29">
        <v>0.22791920602321625</v>
      </c>
      <c r="E7097" s="29">
        <v>0.90960484743118286</v>
      </c>
      <c r="F7097" s="32">
        <v>43.638946533203125</v>
      </c>
      <c r="G7097" s="32">
        <v>38.443836212158203</v>
      </c>
      <c r="H7097" s="29">
        <v>1.2964581251144409</v>
      </c>
      <c r="I7097" s="29">
        <v>0.12244327366352081</v>
      </c>
      <c r="J7097" s="48">
        <v>317.36212158203125</v>
      </c>
      <c r="K7097" s="32">
        <v>25.530000686645508</v>
      </c>
      <c r="L7097" s="53">
        <v>49.950000762939453</v>
      </c>
    </row>
    <row r="7098" spans="1:12" x14ac:dyDescent="0.2">
      <c r="A7098" s="22">
        <v>43946.642361111109</v>
      </c>
      <c r="B7098" s="30">
        <v>2.1561477184295654</v>
      </c>
      <c r="C7098" s="31">
        <v>0.46633315086364746</v>
      </c>
      <c r="D7098" s="31">
        <v>0.21755151450634003</v>
      </c>
      <c r="E7098" s="31">
        <v>0.93236362934112549</v>
      </c>
      <c r="F7098" s="33">
        <v>31.966466903686523</v>
      </c>
      <c r="G7098" s="33">
        <v>33.661125183105469</v>
      </c>
      <c r="H7098" s="31">
        <v>1.2964122295379639</v>
      </c>
      <c r="I7098" s="31">
        <v>0.14404579997062683</v>
      </c>
      <c r="J7098" s="49">
        <v>316.82958984375</v>
      </c>
      <c r="K7098" s="33">
        <v>25.489999771118164</v>
      </c>
      <c r="L7098" s="54">
        <v>49.860000610351563</v>
      </c>
    </row>
    <row r="7099" spans="1:12" x14ac:dyDescent="0.2">
      <c r="A7099" s="21">
        <v>43946.645833333328</v>
      </c>
      <c r="B7099" s="28">
        <v>2.1686391830444336</v>
      </c>
      <c r="C7099" s="29">
        <v>0.5514596700668335</v>
      </c>
      <c r="D7099" s="29">
        <v>0.22997057437896729</v>
      </c>
      <c r="E7099" s="29">
        <v>1.0773395299911499</v>
      </c>
      <c r="F7099" s="32">
        <v>19.991827011108398</v>
      </c>
      <c r="G7099" s="32">
        <v>25.257081985473633</v>
      </c>
      <c r="H7099" s="29">
        <v>1.3035436868667603</v>
      </c>
      <c r="I7099" s="29">
        <v>0.33128738403320313</v>
      </c>
      <c r="J7099" s="48">
        <v>316.2861328125</v>
      </c>
      <c r="K7099" s="32">
        <v>25.489999771118164</v>
      </c>
      <c r="L7099" s="53">
        <v>49.549999237060547</v>
      </c>
    </row>
    <row r="7100" spans="1:12" x14ac:dyDescent="0.2">
      <c r="A7100" s="22">
        <v>43946.649305555555</v>
      </c>
      <c r="B7100" s="30">
        <v>2.4336240291595459</v>
      </c>
      <c r="C7100" s="31">
        <v>0.53934156894683838</v>
      </c>
      <c r="D7100" s="31">
        <v>0.19891056418418884</v>
      </c>
      <c r="E7100" s="31">
        <v>1.0277045965194702</v>
      </c>
      <c r="F7100" s="33">
        <v>44.970352172851563</v>
      </c>
      <c r="G7100" s="33">
        <v>31.352140426635742</v>
      </c>
      <c r="H7100" s="31">
        <v>1.325263500213623</v>
      </c>
      <c r="I7100" s="31">
        <v>0.20167052745819092</v>
      </c>
      <c r="J7100" s="49">
        <v>317.35211181640625</v>
      </c>
      <c r="K7100" s="33">
        <v>25.479999542236328</v>
      </c>
      <c r="L7100" s="54">
        <v>50.069999694824219</v>
      </c>
    </row>
    <row r="7101" spans="1:12" x14ac:dyDescent="0.2">
      <c r="A7101" s="21">
        <v>43946.652777777774</v>
      </c>
      <c r="B7101" s="28">
        <v>2.9634544849395752</v>
      </c>
      <c r="C7101" s="29">
        <v>0.58669835329055786</v>
      </c>
      <c r="D7101" s="29">
        <v>0.25901851058006287</v>
      </c>
      <c r="E7101" s="29">
        <v>1.1604030132293701</v>
      </c>
      <c r="F7101" s="32">
        <v>53.750755310058594</v>
      </c>
      <c r="G7101" s="32">
        <v>36.681259155273438</v>
      </c>
      <c r="H7101" s="29">
        <v>1.3397740125656128</v>
      </c>
      <c r="I7101" s="29">
        <v>0.18007715046405792</v>
      </c>
      <c r="J7101" s="48">
        <v>316.26528930664063</v>
      </c>
      <c r="K7101" s="32">
        <v>25.479999542236328</v>
      </c>
      <c r="L7101" s="53">
        <v>50.520000457763672</v>
      </c>
    </row>
    <row r="7102" spans="1:12" x14ac:dyDescent="0.2">
      <c r="A7102" s="22">
        <v>43946.65625</v>
      </c>
      <c r="B7102" s="30">
        <v>2.4847657680511475</v>
      </c>
      <c r="C7102" s="31">
        <v>0.64631152153015137</v>
      </c>
      <c r="D7102" s="31">
        <v>0.25285378098487854</v>
      </c>
      <c r="E7102" s="31">
        <v>1.243543267250061</v>
      </c>
      <c r="F7102" s="33">
        <v>61.733180999755859</v>
      </c>
      <c r="G7102" s="33">
        <v>52.026199340820313</v>
      </c>
      <c r="H7102" s="31">
        <v>1.3472526073455811</v>
      </c>
      <c r="I7102" s="31">
        <v>0.20893220603466034</v>
      </c>
      <c r="J7102" s="49">
        <v>316.25469970703125</v>
      </c>
      <c r="K7102" s="33">
        <v>25.489999771118164</v>
      </c>
      <c r="L7102" s="54">
        <v>51.659999847412109</v>
      </c>
    </row>
    <row r="7103" spans="1:12" x14ac:dyDescent="0.2">
      <c r="A7103" s="21">
        <v>43946.659722222219</v>
      </c>
      <c r="B7103" s="28">
        <v>2.2706341743469238</v>
      </c>
      <c r="C7103" s="29">
        <v>0.65586012601852417</v>
      </c>
      <c r="D7103" s="29">
        <v>0.269468754529953</v>
      </c>
      <c r="E7103" s="29">
        <v>1.2747946977615356</v>
      </c>
      <c r="F7103" s="32">
        <v>60.146575927734375</v>
      </c>
      <c r="G7103" s="32">
        <v>50.569549560546875</v>
      </c>
      <c r="H7103" s="29">
        <v>1.3690409660339355</v>
      </c>
      <c r="I7103" s="29">
        <v>0.21616438031196594</v>
      </c>
      <c r="J7103" s="48">
        <v>315.70071411132813</v>
      </c>
      <c r="K7103" s="32">
        <v>25.5</v>
      </c>
      <c r="L7103" s="53">
        <v>52.360000610351563</v>
      </c>
    </row>
    <row r="7104" spans="1:12" x14ac:dyDescent="0.2">
      <c r="A7104" s="22">
        <v>43946.663194444438</v>
      </c>
      <c r="B7104" s="30">
        <v>2.5988693237304688</v>
      </c>
      <c r="C7104" s="31">
        <v>0.62752354145050049</v>
      </c>
      <c r="D7104" s="31">
        <v>0.23425351083278656</v>
      </c>
      <c r="E7104" s="31">
        <v>1.1961441040039063</v>
      </c>
      <c r="F7104" s="33">
        <v>42.359050750732422</v>
      </c>
      <c r="G7104" s="33">
        <v>44.922592163085938</v>
      </c>
      <c r="H7104" s="31">
        <v>1.3907938003540039</v>
      </c>
      <c r="I7104" s="31">
        <v>0.18736082315444946</v>
      </c>
      <c r="J7104" s="49">
        <v>315.65872192382813</v>
      </c>
      <c r="K7104" s="33">
        <v>25.510000228881836</v>
      </c>
      <c r="L7104" s="54">
        <v>52.889999389648438</v>
      </c>
    </row>
    <row r="7105" spans="1:12" x14ac:dyDescent="0.2">
      <c r="A7105" s="21">
        <v>43946.666666666664</v>
      </c>
      <c r="B7105" s="28">
        <v>2.6873831748962402</v>
      </c>
      <c r="C7105" s="29">
        <v>0.71413230895996094</v>
      </c>
      <c r="D7105" s="29">
        <v>0.24049074947834015</v>
      </c>
      <c r="E7105" s="29">
        <v>1.3351383209228516</v>
      </c>
      <c r="F7105" s="32">
        <v>36.386913299560547</v>
      </c>
      <c r="G7105" s="32">
        <v>42.402614593505859</v>
      </c>
      <c r="H7105" s="29">
        <v>1.4125188589096069</v>
      </c>
      <c r="I7105" s="29">
        <v>0.21620187163352966</v>
      </c>
      <c r="J7105" s="48">
        <v>316.19146728515625</v>
      </c>
      <c r="K7105" s="32">
        <v>25.520000457763672</v>
      </c>
      <c r="L7105" s="53">
        <v>53.290000915527344</v>
      </c>
    </row>
    <row r="7106" spans="1:12" x14ac:dyDescent="0.2">
      <c r="A7106" s="22">
        <v>43946.670138888883</v>
      </c>
      <c r="B7106" s="30">
        <v>2.7758517265319824</v>
      </c>
      <c r="C7106" s="31">
        <v>0.69658732414245605</v>
      </c>
      <c r="D7106" s="31">
        <v>0.29855644702911377</v>
      </c>
      <c r="E7106" s="31">
        <v>1.3663104772567749</v>
      </c>
      <c r="F7106" s="33">
        <v>38.972957611083984</v>
      </c>
      <c r="G7106" s="33">
        <v>41.223922729492188</v>
      </c>
      <c r="H7106" s="31">
        <v>1.4125956296920776</v>
      </c>
      <c r="I7106" s="31">
        <v>0.20179936289787292</v>
      </c>
      <c r="J7106" s="49">
        <v>315.61676025390625</v>
      </c>
      <c r="K7106" s="33">
        <v>25.520000457763672</v>
      </c>
      <c r="L7106" s="54">
        <v>53.599998474121094</v>
      </c>
    </row>
    <row r="7107" spans="1:12" x14ac:dyDescent="0.2">
      <c r="A7107" s="21">
        <v>43946.673611111109</v>
      </c>
      <c r="B7107" s="28">
        <v>2.4225950241088867</v>
      </c>
      <c r="C7107" s="29">
        <v>0.59785616397857666</v>
      </c>
      <c r="D7107" s="29">
        <v>0.30478063225746155</v>
      </c>
      <c r="E7107" s="29">
        <v>1.2191225290298462</v>
      </c>
      <c r="F7107" s="32">
        <v>38.499076843261719</v>
      </c>
      <c r="G7107" s="32">
        <v>34.855087280273438</v>
      </c>
      <c r="H7107" s="29">
        <v>1.4270297288894653</v>
      </c>
      <c r="I7107" s="29">
        <v>0.17297330498695374</v>
      </c>
      <c r="J7107" s="48">
        <v>316.73501586914063</v>
      </c>
      <c r="K7107" s="32">
        <v>25.489999771118164</v>
      </c>
      <c r="L7107" s="53">
        <v>53.770000457763672</v>
      </c>
    </row>
    <row r="7108" spans="1:12" x14ac:dyDescent="0.2">
      <c r="A7108" s="22">
        <v>43946.677083333328</v>
      </c>
      <c r="B7108" s="30">
        <v>2.8643596172332764</v>
      </c>
      <c r="C7108" s="31">
        <v>0.6425250768661499</v>
      </c>
      <c r="D7108" s="31">
        <v>0.32138368487358093</v>
      </c>
      <c r="E7108" s="31">
        <v>1.3062690496444702</v>
      </c>
      <c r="F7108" s="33">
        <v>40.489677429199219</v>
      </c>
      <c r="G7108" s="33">
        <v>35.926895141601563</v>
      </c>
      <c r="H7108" s="31">
        <v>1.4343098402023315</v>
      </c>
      <c r="I7108" s="31">
        <v>0.22343519330024719</v>
      </c>
      <c r="J7108" s="49">
        <v>316.73501586914063</v>
      </c>
      <c r="K7108" s="33">
        <v>25.489999771118164</v>
      </c>
      <c r="L7108" s="54">
        <v>54.060001373291016</v>
      </c>
    </row>
    <row r="7109" spans="1:12" x14ac:dyDescent="0.2">
      <c r="A7109" s="21">
        <v>43946.680555555555</v>
      </c>
      <c r="B7109" s="28">
        <v>2.4227604866027832</v>
      </c>
      <c r="C7109" s="29">
        <v>0.58978062868118286</v>
      </c>
      <c r="D7109" s="29">
        <v>0.25296446681022644</v>
      </c>
      <c r="E7109" s="29">
        <v>1.1570014953613281</v>
      </c>
      <c r="F7109" s="32">
        <v>44.689838409423828</v>
      </c>
      <c r="G7109" s="32">
        <v>41.691673278808594</v>
      </c>
      <c r="H7109" s="29">
        <v>1.4343348741531372</v>
      </c>
      <c r="I7109" s="29">
        <v>0.20181594789028168</v>
      </c>
      <c r="J7109" s="48">
        <v>315.64846801757813</v>
      </c>
      <c r="K7109" s="32">
        <v>25.489999771118164</v>
      </c>
      <c r="L7109" s="53">
        <v>54.159999847412109</v>
      </c>
    </row>
    <row r="7110" spans="1:12" x14ac:dyDescent="0.2">
      <c r="A7110" s="22">
        <v>43946.684027777774</v>
      </c>
      <c r="B7110" s="30">
        <v>2.7887029647827148</v>
      </c>
      <c r="C7110" s="31">
        <v>0.53161513805389404</v>
      </c>
      <c r="D7110" s="31">
        <v>0.24467095732688904</v>
      </c>
      <c r="E7110" s="31">
        <v>1.0595495700836182</v>
      </c>
      <c r="F7110" s="33">
        <v>48.939846038818359</v>
      </c>
      <c r="G7110" s="33">
        <v>44.568778991699219</v>
      </c>
      <c r="H7110" s="31">
        <v>1.4271295070648193</v>
      </c>
      <c r="I7110" s="31">
        <v>0.18019311130046844</v>
      </c>
      <c r="J7110" s="49">
        <v>317.83224487304688</v>
      </c>
      <c r="K7110" s="33">
        <v>25.479999542236328</v>
      </c>
      <c r="L7110" s="54">
        <v>54.200000762939453</v>
      </c>
    </row>
    <row r="7111" spans="1:12" x14ac:dyDescent="0.2">
      <c r="A7111" s="21">
        <v>43946.6875</v>
      </c>
      <c r="B7111" s="28">
        <v>3.3061280250549316</v>
      </c>
      <c r="C7111" s="29">
        <v>0.50321799516677856</v>
      </c>
      <c r="D7111" s="29">
        <v>0.23430807888507843</v>
      </c>
      <c r="E7111" s="29">
        <v>1.0056586265563965</v>
      </c>
      <c r="F7111" s="32">
        <v>40.339813232421875</v>
      </c>
      <c r="G7111" s="32">
        <v>42.742431640625</v>
      </c>
      <c r="H7111" s="29">
        <v>1.4199491739273071</v>
      </c>
      <c r="I7111" s="29">
        <v>0.19461233913898468</v>
      </c>
      <c r="J7111" s="48">
        <v>316.16030883789063</v>
      </c>
      <c r="K7111" s="32">
        <v>25.489999771118164</v>
      </c>
      <c r="L7111" s="53">
        <v>54.279998779296875</v>
      </c>
    </row>
    <row r="7112" spans="1:12" x14ac:dyDescent="0.2">
      <c r="A7112" s="22">
        <v>43946.690972222219</v>
      </c>
      <c r="B7112" s="30">
        <v>3.6217052936553955</v>
      </c>
      <c r="C7112" s="31">
        <v>0.47347170114517212</v>
      </c>
      <c r="D7112" s="31">
        <v>0.2322414219379425</v>
      </c>
      <c r="E7112" s="31">
        <v>0.95799589157104492</v>
      </c>
      <c r="F7112" s="33">
        <v>42.19854736328125</v>
      </c>
      <c r="G7112" s="33">
        <v>44.066188812255859</v>
      </c>
      <c r="H7112" s="31">
        <v>1.419991135597229</v>
      </c>
      <c r="I7112" s="31">
        <v>0.18020191788673401</v>
      </c>
      <c r="J7112" s="49">
        <v>317.811279296875</v>
      </c>
      <c r="K7112" s="33">
        <v>25.469999313354492</v>
      </c>
      <c r="L7112" s="54">
        <v>54.509998321533203</v>
      </c>
    </row>
    <row r="7113" spans="1:12" x14ac:dyDescent="0.2">
      <c r="A7113" s="21">
        <v>43946.694444444438</v>
      </c>
      <c r="B7113" s="28">
        <v>3.2937731742858887</v>
      </c>
      <c r="C7113" s="29">
        <v>0.52760952711105347</v>
      </c>
      <c r="D7113" s="29">
        <v>0.265432208776474</v>
      </c>
      <c r="E7113" s="29">
        <v>1.0720973014831543</v>
      </c>
      <c r="F7113" s="32">
        <v>44.956851959228516</v>
      </c>
      <c r="G7113" s="32">
        <v>39.555568695068359</v>
      </c>
      <c r="H7113" s="29">
        <v>1.4200631380081177</v>
      </c>
      <c r="I7113" s="29">
        <v>0.17300261557102203</v>
      </c>
      <c r="J7113" s="48">
        <v>316.7353515625</v>
      </c>
      <c r="K7113" s="32">
        <v>25.459999084472656</v>
      </c>
      <c r="L7113" s="53">
        <v>54.830001831054688</v>
      </c>
    </row>
    <row r="7114" spans="1:12" x14ac:dyDescent="0.2">
      <c r="A7114" s="22">
        <v>43946.697916666664</v>
      </c>
      <c r="B7114" s="30">
        <v>3.3066413402557373</v>
      </c>
      <c r="C7114" s="31">
        <v>0.59123760461807251</v>
      </c>
      <c r="D7114" s="31">
        <v>0.23434445261955261</v>
      </c>
      <c r="E7114" s="31">
        <v>1.1406147480010986</v>
      </c>
      <c r="F7114" s="33">
        <v>29.704242706298828</v>
      </c>
      <c r="G7114" s="33">
        <v>36.337722778320313</v>
      </c>
      <c r="H7114" s="31">
        <v>1.4345877170562744</v>
      </c>
      <c r="I7114" s="31">
        <v>0.15859763324260712</v>
      </c>
      <c r="J7114" s="49">
        <v>316.7353515625</v>
      </c>
      <c r="K7114" s="33">
        <v>25.459999084472656</v>
      </c>
      <c r="L7114" s="54">
        <v>55.259998321533203</v>
      </c>
    </row>
    <row r="7115" spans="1:12" x14ac:dyDescent="0.2">
      <c r="A7115" s="21">
        <v>43946.701388888883</v>
      </c>
      <c r="B7115" s="28">
        <v>2.8650188446044922</v>
      </c>
      <c r="C7115" s="29">
        <v>0.59802412986755371</v>
      </c>
      <c r="D7115" s="29">
        <v>0.23435297608375549</v>
      </c>
      <c r="E7115" s="29">
        <v>1.1489518880844116</v>
      </c>
      <c r="F7115" s="32">
        <v>28.301841735839844</v>
      </c>
      <c r="G7115" s="32">
        <v>29.967844009399414</v>
      </c>
      <c r="H7115" s="29">
        <v>1.4418491125106812</v>
      </c>
      <c r="I7115" s="29">
        <v>0.14418491721153259</v>
      </c>
      <c r="J7115" s="48">
        <v>316.6934814453125</v>
      </c>
      <c r="K7115" s="32">
        <v>25.440000534057617</v>
      </c>
      <c r="L7115" s="53">
        <v>55.529998779296875</v>
      </c>
    </row>
    <row r="7116" spans="1:12" x14ac:dyDescent="0.2">
      <c r="A7116" s="22">
        <v>43946.704861111109</v>
      </c>
      <c r="B7116" s="30">
        <v>3.2184853553771973</v>
      </c>
      <c r="C7116" s="31">
        <v>0.52632713317871094</v>
      </c>
      <c r="D7116" s="31">
        <v>0.22398841381072998</v>
      </c>
      <c r="E7116" s="31">
        <v>1.0286874771118164</v>
      </c>
      <c r="F7116" s="33">
        <v>41.297588348388672</v>
      </c>
      <c r="G7116" s="33">
        <v>34.401191711425781</v>
      </c>
      <c r="H7116" s="31">
        <v>1.4418814182281494</v>
      </c>
      <c r="I7116" s="31">
        <v>0.15860696136951447</v>
      </c>
      <c r="J7116" s="49">
        <v>316.7041015625</v>
      </c>
      <c r="K7116" s="33">
        <v>25.430000305175781</v>
      </c>
      <c r="L7116" s="54">
        <v>55.689998626708984</v>
      </c>
    </row>
    <row r="7117" spans="1:12" x14ac:dyDescent="0.2">
      <c r="A7117" s="21">
        <v>43946.708333333328</v>
      </c>
      <c r="B7117" s="28">
        <v>2.8903520107269287</v>
      </c>
      <c r="C7117" s="29">
        <v>0.56556999683380127</v>
      </c>
      <c r="D7117" s="29">
        <v>0.21984244883060455</v>
      </c>
      <c r="E7117" s="29">
        <v>1.0867682695388794</v>
      </c>
      <c r="F7117" s="32">
        <v>48.093437194824219</v>
      </c>
      <c r="G7117" s="32">
        <v>38.844314575195313</v>
      </c>
      <c r="H7117" s="29">
        <v>1.4274754524230957</v>
      </c>
      <c r="I7117" s="29">
        <v>0.1513989120721817</v>
      </c>
      <c r="J7117" s="48">
        <v>317.23672485351563</v>
      </c>
      <c r="K7117" s="32">
        <v>25.440000534057617</v>
      </c>
      <c r="L7117" s="53">
        <v>55.709999084472656</v>
      </c>
    </row>
    <row r="7118" spans="1:12" x14ac:dyDescent="0.2">
      <c r="A7118" s="22">
        <v>43946.711805555555</v>
      </c>
      <c r="B7118" s="30">
        <v>2.448599100112915</v>
      </c>
      <c r="C7118" s="31">
        <v>0.55474644899368286</v>
      </c>
      <c r="D7118" s="31">
        <v>0.25924855470657349</v>
      </c>
      <c r="E7118" s="31">
        <v>1.1095839738845825</v>
      </c>
      <c r="F7118" s="33">
        <v>36.885494232177734</v>
      </c>
      <c r="G7118" s="33">
        <v>44.337314605712891</v>
      </c>
      <c r="H7118" s="31">
        <v>1.4130587577819824</v>
      </c>
      <c r="I7118" s="31">
        <v>0.13698017597198486</v>
      </c>
      <c r="J7118" s="49">
        <v>316.160888671875</v>
      </c>
      <c r="K7118" s="33">
        <v>25.430000305175781</v>
      </c>
      <c r="L7118" s="54">
        <v>55.75</v>
      </c>
    </row>
    <row r="7119" spans="1:12" x14ac:dyDescent="0.2">
      <c r="A7119" s="21">
        <v>43946.715277777774</v>
      </c>
      <c r="B7119" s="28">
        <v>2.1582925319671631</v>
      </c>
      <c r="C7119" s="29">
        <v>0.51009410619735718</v>
      </c>
      <c r="D7119" s="29">
        <v>0.23021180927753448</v>
      </c>
      <c r="E7119" s="29">
        <v>1.0121023654937744</v>
      </c>
      <c r="F7119" s="32">
        <v>45.669975280761719</v>
      </c>
      <c r="G7119" s="32">
        <v>43.519256591796875</v>
      </c>
      <c r="H7119" s="29">
        <v>1.4058436155319214</v>
      </c>
      <c r="I7119" s="29">
        <v>0.13697962462902069</v>
      </c>
      <c r="J7119" s="48">
        <v>315.67019653320313</v>
      </c>
      <c r="K7119" s="32">
        <v>25.409999847412109</v>
      </c>
      <c r="L7119" s="53">
        <v>55.790000915527344</v>
      </c>
    </row>
    <row r="7120" spans="1:12" x14ac:dyDescent="0.2">
      <c r="A7120" s="22">
        <v>43946.71875</v>
      </c>
      <c r="B7120" s="30">
        <v>2.4233191013336182</v>
      </c>
      <c r="C7120" s="31">
        <v>0.40861201286315918</v>
      </c>
      <c r="D7120" s="31">
        <v>0.20946972072124481</v>
      </c>
      <c r="E7120" s="31">
        <v>0.83580487966537476</v>
      </c>
      <c r="F7120" s="33">
        <v>37.723003387451172</v>
      </c>
      <c r="G7120" s="33">
        <v>40.206905364990234</v>
      </c>
      <c r="H7120" s="31">
        <v>1.3914092779159546</v>
      </c>
      <c r="I7120" s="31">
        <v>0.11535000056028366</v>
      </c>
      <c r="J7120" s="49">
        <v>316.778076171875</v>
      </c>
      <c r="K7120" s="33">
        <v>25.389999389648438</v>
      </c>
      <c r="L7120" s="54">
        <v>55.790000915527344</v>
      </c>
    </row>
    <row r="7121" spans="1:12" x14ac:dyDescent="0.2">
      <c r="A7121" s="21">
        <v>43946.722222222219</v>
      </c>
      <c r="B7121" s="28">
        <v>3.1174972057342529</v>
      </c>
      <c r="C7121" s="29">
        <v>0.43431910872459412</v>
      </c>
      <c r="D7121" s="29">
        <v>0.21983933448791504</v>
      </c>
      <c r="E7121" s="29">
        <v>0.88557916879653931</v>
      </c>
      <c r="F7121" s="32">
        <v>35.239078521728516</v>
      </c>
      <c r="G7121" s="32">
        <v>36.652679443359375</v>
      </c>
      <c r="H7121" s="29">
        <v>1.3914083242416382</v>
      </c>
      <c r="I7121" s="29">
        <v>0.15139676630496979</v>
      </c>
      <c r="J7121" s="48">
        <v>316.84146118164063</v>
      </c>
      <c r="K7121" s="32">
        <v>25.360000610351563</v>
      </c>
      <c r="L7121" s="53">
        <v>55.880001068115234</v>
      </c>
    </row>
    <row r="7122" spans="1:12" x14ac:dyDescent="0.2">
      <c r="A7122" s="22">
        <v>43946.725694444438</v>
      </c>
      <c r="B7122" s="30">
        <v>3.5340089797973633</v>
      </c>
      <c r="C7122" s="31">
        <v>0.44108471274375916</v>
      </c>
      <c r="D7122" s="31">
        <v>0.2136177271604538</v>
      </c>
      <c r="E7122" s="31">
        <v>0.8897281289100647</v>
      </c>
      <c r="F7122" s="33">
        <v>34.875621795654297</v>
      </c>
      <c r="G7122" s="33">
        <v>36.258934020996094</v>
      </c>
      <c r="H7122" s="31">
        <v>1.3842006921768188</v>
      </c>
      <c r="I7122" s="31">
        <v>0.17302508652210236</v>
      </c>
      <c r="J7122" s="49">
        <v>317.37460327148438</v>
      </c>
      <c r="K7122" s="33">
        <v>25.340000152587891</v>
      </c>
      <c r="L7122" s="54">
        <v>55.950000762939453</v>
      </c>
    </row>
    <row r="7123" spans="1:12" x14ac:dyDescent="0.2">
      <c r="A7123" s="21">
        <v>43946.729166666664</v>
      </c>
      <c r="B7123" s="28">
        <v>3.6350502967834473</v>
      </c>
      <c r="C7123" s="29">
        <v>0.46544802188873291</v>
      </c>
      <c r="D7123" s="29">
        <v>0.20739981532096863</v>
      </c>
      <c r="E7123" s="29">
        <v>0.92085522413253784</v>
      </c>
      <c r="F7123" s="32">
        <v>38.511337280273438</v>
      </c>
      <c r="G7123" s="32">
        <v>34.583465576171875</v>
      </c>
      <c r="H7123" s="29">
        <v>1.377017617225647</v>
      </c>
      <c r="I7123" s="29">
        <v>0.19465693831443787</v>
      </c>
      <c r="J7123" s="48">
        <v>316.8626708984375</v>
      </c>
      <c r="K7123" s="32">
        <v>25.340000152587891</v>
      </c>
      <c r="L7123" s="53">
        <v>56.060001373291016</v>
      </c>
    </row>
    <row r="7124" spans="1:12" x14ac:dyDescent="0.2">
      <c r="A7124" s="22">
        <v>43946.732638888883</v>
      </c>
      <c r="B7124" s="30">
        <v>3.4331619739532471</v>
      </c>
      <c r="C7124" s="31">
        <v>0.56287693977355957</v>
      </c>
      <c r="D7124" s="31">
        <v>0.18873704969882965</v>
      </c>
      <c r="E7124" s="31">
        <v>1.0515350103378296</v>
      </c>
      <c r="F7124" s="33">
        <v>34.331619262695313</v>
      </c>
      <c r="G7124" s="33">
        <v>34.735519409179688</v>
      </c>
      <c r="H7124" s="31">
        <v>1.3842508792877197</v>
      </c>
      <c r="I7124" s="31">
        <v>0.19466027617454529</v>
      </c>
      <c r="J7124" s="49">
        <v>316.873291015625</v>
      </c>
      <c r="K7124" s="33">
        <v>25.329999923706055</v>
      </c>
      <c r="L7124" s="54">
        <v>56.189998626708984</v>
      </c>
    </row>
    <row r="7125" spans="1:12" x14ac:dyDescent="0.2">
      <c r="A7125" s="21">
        <v>43946.736111111109</v>
      </c>
      <c r="B7125" s="28">
        <v>3.2437798976898193</v>
      </c>
      <c r="C7125" s="29">
        <v>0.49250930547714233</v>
      </c>
      <c r="D7125" s="29">
        <v>0.17836399376392365</v>
      </c>
      <c r="E7125" s="29">
        <v>0.93122589588165283</v>
      </c>
      <c r="F7125" s="32">
        <v>27.959619522094727</v>
      </c>
      <c r="G7125" s="32">
        <v>30.453668594360352</v>
      </c>
      <c r="H7125" s="29">
        <v>1.3625997304916382</v>
      </c>
      <c r="I7125" s="29">
        <v>0.18744757771492004</v>
      </c>
      <c r="J7125" s="48">
        <v>317.98162841796875</v>
      </c>
      <c r="K7125" s="32">
        <v>25.309999465942383</v>
      </c>
      <c r="L7125" s="53">
        <v>56.159999847412109</v>
      </c>
    </row>
    <row r="7126" spans="1:12" x14ac:dyDescent="0.2">
      <c r="A7126" s="22">
        <v>43946.739583333328</v>
      </c>
      <c r="B7126" s="30">
        <v>3.3574738502502441</v>
      </c>
      <c r="C7126" s="31">
        <v>0.52770400047302246</v>
      </c>
      <c r="D7126" s="31">
        <v>0.20533199608325958</v>
      </c>
      <c r="E7126" s="31">
        <v>1.0142155885696411</v>
      </c>
      <c r="F7126" s="33">
        <v>34.927822113037109</v>
      </c>
      <c r="G7126" s="33">
        <v>28.647077560424805</v>
      </c>
      <c r="H7126" s="31">
        <v>1.3626396656036377</v>
      </c>
      <c r="I7126" s="31">
        <v>0.20187252759933472</v>
      </c>
      <c r="J7126" s="49">
        <v>317.41714477539063</v>
      </c>
      <c r="K7126" s="33">
        <v>25.299999237060547</v>
      </c>
      <c r="L7126" s="54">
        <v>56.360000610351563</v>
      </c>
    </row>
    <row r="7127" spans="1:12" x14ac:dyDescent="0.2">
      <c r="A7127" s="21">
        <v>43946.743055555555</v>
      </c>
      <c r="B7127" s="28">
        <v>2.5496547222137451</v>
      </c>
      <c r="C7127" s="29">
        <v>0.51958423852920532</v>
      </c>
      <c r="D7127" s="29">
        <v>0.19910934567451477</v>
      </c>
      <c r="E7127" s="29">
        <v>0.99554663896560669</v>
      </c>
      <c r="F7127" s="32">
        <v>30.090972900390625</v>
      </c>
      <c r="G7127" s="32">
        <v>25.042150497436523</v>
      </c>
      <c r="H7127" s="29">
        <v>1.3554266691207886</v>
      </c>
      <c r="I7127" s="29">
        <v>0.15861375629901886</v>
      </c>
      <c r="J7127" s="48">
        <v>317.43841552734375</v>
      </c>
      <c r="K7127" s="32">
        <v>25.280000686645508</v>
      </c>
      <c r="L7127" s="53">
        <v>56.409999847412109</v>
      </c>
    </row>
    <row r="7128" spans="1:12" x14ac:dyDescent="0.2">
      <c r="A7128" s="22">
        <v>43946.746527777774</v>
      </c>
      <c r="B7128" s="30">
        <v>2.6885104179382324</v>
      </c>
      <c r="C7128" s="31">
        <v>0.45328536629676819</v>
      </c>
      <c r="D7128" s="31">
        <v>0.18251778185367584</v>
      </c>
      <c r="E7128" s="31">
        <v>0.87732976675033569</v>
      </c>
      <c r="F7128" s="33">
        <v>28.495681762695313</v>
      </c>
      <c r="G7128" s="33">
        <v>29.162128448486328</v>
      </c>
      <c r="H7128" s="31">
        <v>1.3410137891769409</v>
      </c>
      <c r="I7128" s="31">
        <v>0.15140476822853088</v>
      </c>
      <c r="J7128" s="49">
        <v>318.53619384765625</v>
      </c>
      <c r="K7128" s="33">
        <v>25.270000457763672</v>
      </c>
      <c r="L7128" s="54">
        <v>56.470001220703125</v>
      </c>
    </row>
    <row r="7129" spans="1:12" x14ac:dyDescent="0.2">
      <c r="A7129" s="21">
        <v>43946.75</v>
      </c>
      <c r="B7129" s="28">
        <v>2.7390217781066895</v>
      </c>
      <c r="C7129" s="29">
        <v>0.512825608253479</v>
      </c>
      <c r="D7129" s="29">
        <v>0.19911196827888489</v>
      </c>
      <c r="E7129" s="29">
        <v>0.98518949747085571</v>
      </c>
      <c r="F7129" s="32">
        <v>28.233379364013672</v>
      </c>
      <c r="G7129" s="32">
        <v>24.678962707519531</v>
      </c>
      <c r="H7129" s="29">
        <v>1.3482347726821899</v>
      </c>
      <c r="I7129" s="29">
        <v>0.15861585736274719</v>
      </c>
      <c r="J7129" s="48">
        <v>317.42807006835938</v>
      </c>
      <c r="K7129" s="32">
        <v>25.260000228881836</v>
      </c>
      <c r="L7129" s="53">
        <v>56.549999237060547</v>
      </c>
    </row>
    <row r="7130" spans="1:12" x14ac:dyDescent="0.2">
      <c r="A7130" s="22">
        <v>43946.753472222219</v>
      </c>
      <c r="B7130" s="30">
        <v>1.9437464475631714</v>
      </c>
      <c r="C7130" s="31">
        <v>0.50198137760162354</v>
      </c>
      <c r="D7130" s="31">
        <v>0.19495625793933868</v>
      </c>
      <c r="E7130" s="31">
        <v>0.96233725547790527</v>
      </c>
      <c r="F7130" s="33">
        <v>21.497331619262695</v>
      </c>
      <c r="G7130" s="33">
        <v>22.789794921875</v>
      </c>
      <c r="H7130" s="31">
        <v>1.3193444013595581</v>
      </c>
      <c r="I7130" s="31">
        <v>0.11535251885652542</v>
      </c>
      <c r="J7130" s="49">
        <v>318.50479125976563</v>
      </c>
      <c r="K7130" s="33">
        <v>25.239999771118164</v>
      </c>
      <c r="L7130" s="54">
        <v>56.389999389648438</v>
      </c>
    </row>
    <row r="7131" spans="1:12" x14ac:dyDescent="0.2">
      <c r="A7131" s="21">
        <v>43946.756944444438</v>
      </c>
      <c r="B7131" s="28">
        <v>2.1835002899169922</v>
      </c>
      <c r="C7131" s="29">
        <v>0.37072554230690002</v>
      </c>
      <c r="D7131" s="29">
        <v>0.16798968613147736</v>
      </c>
      <c r="E7131" s="29">
        <v>0.73625105619430542</v>
      </c>
      <c r="F7131" s="32">
        <v>26.595790863037109</v>
      </c>
      <c r="G7131" s="32">
        <v>21.325099945068359</v>
      </c>
      <c r="H7131" s="29">
        <v>1.3193087577819824</v>
      </c>
      <c r="I7131" s="29">
        <v>9.3721382319927216E-2</v>
      </c>
      <c r="J7131" s="48">
        <v>317.46029663085938</v>
      </c>
      <c r="K7131" s="32">
        <v>25.200000762939453</v>
      </c>
      <c r="L7131" s="53">
        <v>56.360000610351563</v>
      </c>
    </row>
    <row r="7132" spans="1:12" x14ac:dyDescent="0.2">
      <c r="A7132" s="22">
        <v>43946.760416666664</v>
      </c>
      <c r="B7132" s="30">
        <v>2.7136445045471191</v>
      </c>
      <c r="C7132" s="31">
        <v>0.42485323548316956</v>
      </c>
      <c r="D7132" s="31">
        <v>0.17421446740627289</v>
      </c>
      <c r="E7132" s="31">
        <v>0.82544475793838501</v>
      </c>
      <c r="F7132" s="33">
        <v>38.571617126464844</v>
      </c>
      <c r="G7132" s="33">
        <v>26.697212219238281</v>
      </c>
      <c r="H7132" s="31">
        <v>1.3193310499191284</v>
      </c>
      <c r="I7132" s="31">
        <v>0.15139864385128021</v>
      </c>
      <c r="J7132" s="49">
        <v>318.077880859375</v>
      </c>
      <c r="K7132" s="33">
        <v>25.190000534057617</v>
      </c>
      <c r="L7132" s="54">
        <v>56.490001678466797</v>
      </c>
    </row>
    <row r="7133" spans="1:12" x14ac:dyDescent="0.2">
      <c r="A7133" s="21">
        <v>43946.763888888883</v>
      </c>
      <c r="B7133" s="28">
        <v>2.8144845962524414</v>
      </c>
      <c r="C7133" s="29">
        <v>0.38830295205116272</v>
      </c>
      <c r="D7133" s="29">
        <v>0.16383683681488037</v>
      </c>
      <c r="E7133" s="29">
        <v>0.75904154777526855</v>
      </c>
      <c r="F7133" s="32">
        <v>32.976169586181641</v>
      </c>
      <c r="G7133" s="32">
        <v>30.674097061157227</v>
      </c>
      <c r="H7133" s="29">
        <v>1.3048505783081055</v>
      </c>
      <c r="I7133" s="29">
        <v>0.16580976545810699</v>
      </c>
      <c r="J7133" s="48">
        <v>318.09921264648438</v>
      </c>
      <c r="K7133" s="32">
        <v>25.170000076293945</v>
      </c>
      <c r="L7133" s="53">
        <v>56.279998779296875</v>
      </c>
    </row>
    <row r="7134" spans="1:12" x14ac:dyDescent="0.2">
      <c r="A7134" s="22">
        <v>43946.767361111109</v>
      </c>
      <c r="B7134" s="30">
        <v>2.7134830951690674</v>
      </c>
      <c r="C7134" s="31">
        <v>0.40723955631256104</v>
      </c>
      <c r="D7134" s="31">
        <v>0.16383481025695801</v>
      </c>
      <c r="E7134" s="31">
        <v>0.78806608915328979</v>
      </c>
      <c r="F7134" s="33">
        <v>36.903369903564453</v>
      </c>
      <c r="G7134" s="33">
        <v>33.823883056640625</v>
      </c>
      <c r="H7134" s="31">
        <v>1.3120435476303101</v>
      </c>
      <c r="I7134" s="31">
        <v>0.14418061077594757</v>
      </c>
      <c r="J7134" s="49">
        <v>318.14154052734375</v>
      </c>
      <c r="K7134" s="33">
        <v>25.159999847412109</v>
      </c>
      <c r="L7134" s="54">
        <v>56.240001678466797</v>
      </c>
    </row>
    <row r="7135" spans="1:12" x14ac:dyDescent="0.2">
      <c r="A7135" s="21">
        <v>43946.770833333328</v>
      </c>
      <c r="B7135" s="28">
        <v>2.4483389854431152</v>
      </c>
      <c r="C7135" s="29">
        <v>0.35851755738258362</v>
      </c>
      <c r="D7135" s="29">
        <v>0.19078667461872101</v>
      </c>
      <c r="E7135" s="29">
        <v>0.73826146125793457</v>
      </c>
      <c r="F7135" s="32">
        <v>40.384971618652344</v>
      </c>
      <c r="G7135" s="32">
        <v>32.570472717285156</v>
      </c>
      <c r="H7135" s="29">
        <v>1.2975690364837646</v>
      </c>
      <c r="I7135" s="29">
        <v>0.15138305723667145</v>
      </c>
      <c r="J7135" s="48">
        <v>317.65060424804688</v>
      </c>
      <c r="K7135" s="32">
        <v>25.139999389648438</v>
      </c>
      <c r="L7135" s="53">
        <v>56.049999237060547</v>
      </c>
    </row>
    <row r="7136" spans="1:12" x14ac:dyDescent="0.2">
      <c r="A7136" s="22">
        <v>43946.774305555555</v>
      </c>
      <c r="B7136" s="30">
        <v>2.3346173763275146</v>
      </c>
      <c r="C7136" s="31">
        <v>0.31791180372238159</v>
      </c>
      <c r="D7136" s="31">
        <v>0.18455441296100616</v>
      </c>
      <c r="E7136" s="31">
        <v>0.66978734731674194</v>
      </c>
      <c r="F7136" s="33">
        <v>45.531349182128906</v>
      </c>
      <c r="G7136" s="33">
        <v>37.252925872802734</v>
      </c>
      <c r="H7136" s="31">
        <v>1.2902836799621582</v>
      </c>
      <c r="I7136" s="31">
        <v>0.12974920868873596</v>
      </c>
      <c r="J7136" s="49">
        <v>319.38873291015625</v>
      </c>
      <c r="K7136" s="33">
        <v>25.100000381469727</v>
      </c>
      <c r="L7136" s="54">
        <v>55.830001831054688</v>
      </c>
    </row>
    <row r="7137" spans="1:12" x14ac:dyDescent="0.2">
      <c r="A7137" s="21">
        <v>43946.777777777774</v>
      </c>
      <c r="B7137" s="28">
        <v>2.3093454837799072</v>
      </c>
      <c r="C7137" s="29">
        <v>0.28949850797653198</v>
      </c>
      <c r="D7137" s="29">
        <v>0.16796284914016724</v>
      </c>
      <c r="E7137" s="29">
        <v>0.61171650886535645</v>
      </c>
      <c r="F7137" s="32">
        <v>32.113784790039063</v>
      </c>
      <c r="G7137" s="32">
        <v>34.839561462402344</v>
      </c>
      <c r="H7137" s="29">
        <v>1.2830570936203003</v>
      </c>
      <c r="I7137" s="29">
        <v>0.13695552945137024</v>
      </c>
      <c r="J7137" s="48">
        <v>318.86602783203125</v>
      </c>
      <c r="K7137" s="32">
        <v>25.079999923706055</v>
      </c>
      <c r="L7137" s="53">
        <v>55.810001373291016</v>
      </c>
    </row>
    <row r="7138" spans="1:12" x14ac:dyDescent="0.2">
      <c r="A7138" s="22">
        <v>43946.78125</v>
      </c>
      <c r="B7138" s="30">
        <v>2.561718225479126</v>
      </c>
      <c r="C7138" s="31">
        <v>0.3111414909362793</v>
      </c>
      <c r="D7138" s="31">
        <v>0.15759387612342834</v>
      </c>
      <c r="E7138" s="31">
        <v>0.63452273607254028</v>
      </c>
      <c r="F7138" s="33">
        <v>32.053028106689453</v>
      </c>
      <c r="G7138" s="33">
        <v>30.528614044189453</v>
      </c>
      <c r="H7138" s="31">
        <v>1.2830498218536377</v>
      </c>
      <c r="I7138" s="31">
        <v>0.12974663078784943</v>
      </c>
      <c r="J7138" s="49">
        <v>318.91912841796875</v>
      </c>
      <c r="K7138" s="33">
        <v>25.059999465942383</v>
      </c>
      <c r="L7138" s="54">
        <v>55.840000152587891</v>
      </c>
    </row>
    <row r="7139" spans="1:12" x14ac:dyDescent="0.2">
      <c r="A7139" s="21">
        <v>43946.784722222219</v>
      </c>
      <c r="B7139" s="28">
        <v>2.4732892513275146</v>
      </c>
      <c r="C7139" s="29">
        <v>0.26513659954071045</v>
      </c>
      <c r="D7139" s="29">
        <v>0.14514674246311188</v>
      </c>
      <c r="E7139" s="29">
        <v>0.55155760049819946</v>
      </c>
      <c r="F7139" s="32">
        <v>36.675350189208984</v>
      </c>
      <c r="G7139" s="32">
        <v>30.951446533203125</v>
      </c>
      <c r="H7139" s="29">
        <v>1.275793194770813</v>
      </c>
      <c r="I7139" s="29">
        <v>0.1153259351849556</v>
      </c>
      <c r="J7139" s="48">
        <v>318.396240234375</v>
      </c>
      <c r="K7139" s="32">
        <v>25.040000915527344</v>
      </c>
      <c r="L7139" s="53">
        <v>55.680000305175781</v>
      </c>
    </row>
    <row r="7140" spans="1:12" x14ac:dyDescent="0.2">
      <c r="A7140" s="22">
        <v>43946.788194444438</v>
      </c>
      <c r="B7140" s="30">
        <v>2.4605851173400879</v>
      </c>
      <c r="C7140" s="31">
        <v>0.23131014406681061</v>
      </c>
      <c r="D7140" s="31">
        <v>0.15758243203163147</v>
      </c>
      <c r="E7140" s="31">
        <v>0.51214289665222168</v>
      </c>
      <c r="F7140" s="33">
        <v>25.428571701049805</v>
      </c>
      <c r="G7140" s="33">
        <v>27.21533203125</v>
      </c>
      <c r="H7140" s="31">
        <v>1.2685413360595703</v>
      </c>
      <c r="I7140" s="31">
        <v>0.10090669989585876</v>
      </c>
      <c r="J7140" s="49">
        <v>317.87332153320313</v>
      </c>
      <c r="K7140" s="33">
        <v>25.020000457763672</v>
      </c>
      <c r="L7140" s="54">
        <v>55.540000915527344</v>
      </c>
    </row>
    <row r="7141" spans="1:12" x14ac:dyDescent="0.2">
      <c r="A7141" s="21">
        <v>43946.791666666664</v>
      </c>
      <c r="B7141" s="28">
        <v>2.6751177310943604</v>
      </c>
      <c r="C7141" s="29">
        <v>0.28947803378105164</v>
      </c>
      <c r="D7141" s="29">
        <v>0.15343669056892395</v>
      </c>
      <c r="E7141" s="29">
        <v>0.59715896844863892</v>
      </c>
      <c r="F7141" s="32">
        <v>34.675582885742188</v>
      </c>
      <c r="G7141" s="32">
        <v>26.367578506469727</v>
      </c>
      <c r="H7141" s="29">
        <v>1.2757586240768433</v>
      </c>
      <c r="I7141" s="29">
        <v>0.10090746730566025</v>
      </c>
      <c r="J7141" s="48">
        <v>318.4603271484375</v>
      </c>
      <c r="K7141" s="32">
        <v>24.979999542236328</v>
      </c>
      <c r="L7141" s="53">
        <v>55.709999084472656</v>
      </c>
    </row>
    <row r="7142" spans="1:12" x14ac:dyDescent="0.2">
      <c r="A7142" s="22">
        <v>43946.795138888883</v>
      </c>
      <c r="B7142" s="30">
        <v>2.5867583751678467</v>
      </c>
      <c r="C7142" s="31">
        <v>0.31517568230628967</v>
      </c>
      <c r="D7142" s="31">
        <v>0.16380211710929871</v>
      </c>
      <c r="E7142" s="31">
        <v>0.64691472053527832</v>
      </c>
      <c r="F7142" s="33">
        <v>28.487148284912109</v>
      </c>
      <c r="G7142" s="33">
        <v>24.933826446533203</v>
      </c>
      <c r="H7142" s="31">
        <v>1.2685360908508301</v>
      </c>
      <c r="I7142" s="31">
        <v>0.11532146483659744</v>
      </c>
      <c r="J7142" s="49">
        <v>317.87368774414063</v>
      </c>
      <c r="K7142" s="33">
        <v>24.989999771118164</v>
      </c>
      <c r="L7142" s="54">
        <v>55.610000610351563</v>
      </c>
    </row>
    <row r="7143" spans="1:12" x14ac:dyDescent="0.2">
      <c r="A7143" s="21">
        <v>43946.798611111109</v>
      </c>
      <c r="B7143" s="28">
        <v>2.8011503219604492</v>
      </c>
      <c r="C7143" s="29">
        <v>0.32733583450317383</v>
      </c>
      <c r="D7143" s="29">
        <v>0.1534283310174942</v>
      </c>
      <c r="E7143" s="29">
        <v>0.65518045425415039</v>
      </c>
      <c r="F7143" s="32">
        <v>24.629932403564453</v>
      </c>
      <c r="G7143" s="32">
        <v>24.306919097900391</v>
      </c>
      <c r="H7143" s="29">
        <v>1.2684818506240845</v>
      </c>
      <c r="I7143" s="29">
        <v>0.13693837821483612</v>
      </c>
      <c r="J7143" s="48">
        <v>318.97299194335938</v>
      </c>
      <c r="K7143" s="32">
        <v>24.979999542236328</v>
      </c>
      <c r="L7143" s="53">
        <v>55.389999389648438</v>
      </c>
    </row>
    <row r="7144" spans="1:12" x14ac:dyDescent="0.2">
      <c r="A7144" s="22">
        <v>43946.802083333328</v>
      </c>
      <c r="B7144" s="30">
        <v>2.4729371070861816</v>
      </c>
      <c r="C7144" s="31">
        <v>0.28809213638305664</v>
      </c>
      <c r="D7144" s="31">
        <v>0.13890640437602997</v>
      </c>
      <c r="E7144" s="31">
        <v>0.58050435781478882</v>
      </c>
      <c r="F7144" s="33">
        <v>20.520330429077148</v>
      </c>
      <c r="G7144" s="33">
        <v>21.973812103271484</v>
      </c>
      <c r="H7144" s="31">
        <v>1.2684047222137451</v>
      </c>
      <c r="I7144" s="31">
        <v>0.12251637130975723</v>
      </c>
      <c r="J7144" s="49">
        <v>319.03720092773438</v>
      </c>
      <c r="K7144" s="33">
        <v>24.920000076293945</v>
      </c>
      <c r="L7144" s="54">
        <v>55.220001220703125</v>
      </c>
    </row>
    <row r="7145" spans="1:12" x14ac:dyDescent="0.2">
      <c r="A7145" s="21">
        <v>43946.805555555555</v>
      </c>
      <c r="B7145" s="28">
        <v>2.1700890064239502</v>
      </c>
      <c r="C7145" s="29">
        <v>0.30566960573196411</v>
      </c>
      <c r="D7145" s="29">
        <v>0.13890385627746582</v>
      </c>
      <c r="E7145" s="29">
        <v>0.60744524002075195</v>
      </c>
      <c r="F7145" s="32">
        <v>32.561420440673828</v>
      </c>
      <c r="G7145" s="32">
        <v>22.367053985595703</v>
      </c>
      <c r="H7145" s="29">
        <v>1.2611749172210693</v>
      </c>
      <c r="I7145" s="29">
        <v>0.12251412868499756</v>
      </c>
      <c r="J7145" s="48">
        <v>318.05465698242188</v>
      </c>
      <c r="K7145" s="32">
        <v>24.850000381469727</v>
      </c>
      <c r="L7145" s="53">
        <v>55.330001831054688</v>
      </c>
    </row>
    <row r="7146" spans="1:12" x14ac:dyDescent="0.2">
      <c r="A7146" s="22">
        <v>43946.809027777774</v>
      </c>
      <c r="B7146" s="30">
        <v>2.700096607208252</v>
      </c>
      <c r="C7146" s="31">
        <v>0.4544641375541687</v>
      </c>
      <c r="D7146" s="31">
        <v>0.17622801661491394</v>
      </c>
      <c r="E7146" s="31">
        <v>0.87284696102142334</v>
      </c>
      <c r="F7146" s="33">
        <v>28.63616943359375</v>
      </c>
      <c r="G7146" s="33">
        <v>24.669296264648438</v>
      </c>
      <c r="H7146" s="31">
        <v>1.2684297561645508</v>
      </c>
      <c r="I7146" s="31">
        <v>0.13693276047706604</v>
      </c>
      <c r="J7146" s="49">
        <v>318.63131713867188</v>
      </c>
      <c r="K7146" s="33">
        <v>24.819999694824219</v>
      </c>
      <c r="L7146" s="54">
        <v>55.650001525878906</v>
      </c>
    </row>
    <row r="7147" spans="1:12" x14ac:dyDescent="0.2">
      <c r="A7147" s="21">
        <v>43946.8125</v>
      </c>
      <c r="B7147" s="28">
        <v>2.3467702865600586</v>
      </c>
      <c r="C7147" s="29">
        <v>0.54101884365081787</v>
      </c>
      <c r="D7147" s="29">
        <v>0.1803712397813797</v>
      </c>
      <c r="E7147" s="29">
        <v>1.0096642971038818</v>
      </c>
      <c r="F7147" s="32">
        <v>34.732200622558594</v>
      </c>
      <c r="G7147" s="32">
        <v>29.715662002563477</v>
      </c>
      <c r="H7147" s="29">
        <v>1.2684065103530884</v>
      </c>
      <c r="I7147" s="29">
        <v>0.14413711428642273</v>
      </c>
      <c r="J7147" s="48">
        <v>318.10763549804688</v>
      </c>
      <c r="K7147" s="32">
        <v>24.829999923706055</v>
      </c>
      <c r="L7147" s="53">
        <v>55.509998321533203</v>
      </c>
    </row>
    <row r="7148" spans="1:12" x14ac:dyDescent="0.2">
      <c r="A7148" s="22">
        <v>43946.815972222219</v>
      </c>
      <c r="B7148" s="30">
        <v>2.1321895122528076</v>
      </c>
      <c r="C7148" s="31">
        <v>0.47742870450019836</v>
      </c>
      <c r="D7148" s="31">
        <v>0.15133951604366302</v>
      </c>
      <c r="E7148" s="31">
        <v>0.883159339427948</v>
      </c>
      <c r="F7148" s="33">
        <v>16.53266716003418</v>
      </c>
      <c r="G7148" s="33">
        <v>23.749309539794922</v>
      </c>
      <c r="H7148" s="31">
        <v>1.2683522701263428</v>
      </c>
      <c r="I7148" s="31">
        <v>0.13692440092563629</v>
      </c>
      <c r="J7148" s="49">
        <v>317.56329345703125</v>
      </c>
      <c r="K7148" s="33">
        <v>24.799999237060547</v>
      </c>
      <c r="L7148" s="54">
        <v>55.349998474121094</v>
      </c>
    </row>
    <row r="7149" spans="1:12" x14ac:dyDescent="0.2">
      <c r="A7149" s="21">
        <v>43946.819444444438</v>
      </c>
      <c r="B7149" s="28">
        <v>1.9302879571914673</v>
      </c>
      <c r="C7149" s="29">
        <v>0.45713257789611816</v>
      </c>
      <c r="D7149" s="29">
        <v>0.13682487607002258</v>
      </c>
      <c r="E7149" s="29">
        <v>0.83546096086502075</v>
      </c>
      <c r="F7149" s="32">
        <v>22.29545783996582</v>
      </c>
      <c r="G7149" s="32">
        <v>17.127836227416992</v>
      </c>
      <c r="H7149" s="29">
        <v>1.2611215114593506</v>
      </c>
      <c r="I7149" s="29">
        <v>0.12971536815166473</v>
      </c>
      <c r="J7149" s="48">
        <v>318.14004516601563</v>
      </c>
      <c r="K7149" s="32">
        <v>24.770000457763672</v>
      </c>
      <c r="L7149" s="53">
        <v>55.330001831054688</v>
      </c>
    </row>
    <row r="7150" spans="1:12" x14ac:dyDescent="0.2">
      <c r="A7150" s="22">
        <v>43946.822916666664</v>
      </c>
      <c r="B7150" s="30">
        <v>2.6368024349212646</v>
      </c>
      <c r="C7150" s="31">
        <v>0.48418250679969788</v>
      </c>
      <c r="D7150" s="31">
        <v>0.1430443674325943</v>
      </c>
      <c r="E7150" s="31">
        <v>0.88521659374237061</v>
      </c>
      <c r="F7150" s="33">
        <v>29.50190544128418</v>
      </c>
      <c r="G7150" s="33">
        <v>21.154975891113281</v>
      </c>
      <c r="H7150" s="31">
        <v>1.275536060333252</v>
      </c>
      <c r="I7150" s="31">
        <v>0.13692194223403931</v>
      </c>
      <c r="J7150" s="49">
        <v>318.16140747070313</v>
      </c>
      <c r="K7150" s="33">
        <v>24.75</v>
      </c>
      <c r="L7150" s="54">
        <v>55.400001525878906</v>
      </c>
    </row>
    <row r="7151" spans="1:12" x14ac:dyDescent="0.2">
      <c r="A7151" s="21">
        <v>43946.826388888883</v>
      </c>
      <c r="B7151" s="28">
        <v>2.6495575904846191</v>
      </c>
      <c r="C7151" s="29">
        <v>0.59241080284118652</v>
      </c>
      <c r="D7151" s="29">
        <v>0.16171084344387054</v>
      </c>
      <c r="E7151" s="29">
        <v>1.0697792768478394</v>
      </c>
      <c r="F7151" s="32">
        <v>53.162742614746094</v>
      </c>
      <c r="G7151" s="32">
        <v>30.058601379394531</v>
      </c>
      <c r="H7151" s="29">
        <v>1.282809853553772</v>
      </c>
      <c r="I7151" s="29">
        <v>0.17296312749385834</v>
      </c>
      <c r="J7151" s="48">
        <v>318.203369140625</v>
      </c>
      <c r="K7151" s="32">
        <v>24.770000457763672</v>
      </c>
      <c r="L7151" s="53">
        <v>55.650001525878906</v>
      </c>
    </row>
    <row r="7152" spans="1:12" x14ac:dyDescent="0.2">
      <c r="A7152" s="22">
        <v>43946.829861111109</v>
      </c>
      <c r="B7152" s="30">
        <v>2.3718314170837402</v>
      </c>
      <c r="C7152" s="31">
        <v>0.5017583966255188</v>
      </c>
      <c r="D7152" s="31">
        <v>0.14304263889789581</v>
      </c>
      <c r="E7152" s="31">
        <v>0.91008287668228149</v>
      </c>
      <c r="F7152" s="33">
        <v>34.679203033447266</v>
      </c>
      <c r="G7152" s="33">
        <v>34.366325378417969</v>
      </c>
      <c r="H7152" s="31">
        <v>1.2611079216003418</v>
      </c>
      <c r="I7152" s="31">
        <v>0.18015825748443604</v>
      </c>
      <c r="J7152" s="49">
        <v>318.16064453125</v>
      </c>
      <c r="K7152" s="33">
        <v>24.809999465942383</v>
      </c>
      <c r="L7152" s="54">
        <v>55.139999389648438</v>
      </c>
    </row>
    <row r="7153" spans="1:12" x14ac:dyDescent="0.2">
      <c r="A7153" s="21">
        <v>43946.833333333328</v>
      </c>
      <c r="B7153" s="28">
        <v>2.3211429119110107</v>
      </c>
      <c r="C7153" s="29">
        <v>0.37864905595779419</v>
      </c>
      <c r="D7153" s="29">
        <v>0.13266442716121674</v>
      </c>
      <c r="E7153" s="29">
        <v>0.71307128667831421</v>
      </c>
      <c r="F7153" s="32">
        <v>17.237009048461914</v>
      </c>
      <c r="G7153" s="32">
        <v>26.027078628540039</v>
      </c>
      <c r="H7153" s="29">
        <v>1.2609862089157104</v>
      </c>
      <c r="I7153" s="29">
        <v>0.13690705597400665</v>
      </c>
      <c r="J7153" s="48">
        <v>318.16104125976563</v>
      </c>
      <c r="K7153" s="32">
        <v>24.780000686645508</v>
      </c>
      <c r="L7153" s="53">
        <v>54.659999847412109</v>
      </c>
    </row>
    <row r="7154" spans="1:12" x14ac:dyDescent="0.2">
      <c r="A7154" s="22">
        <v>43946.836805555555</v>
      </c>
      <c r="B7154" s="30">
        <v>2.1823399066925049</v>
      </c>
      <c r="C7154" s="31">
        <v>0.48006433248519897</v>
      </c>
      <c r="D7154" s="31">
        <v>0.10986076295375824</v>
      </c>
      <c r="E7154" s="31">
        <v>0.84572058916091919</v>
      </c>
      <c r="F7154" s="33">
        <v>35.684413909912109</v>
      </c>
      <c r="G7154" s="33">
        <v>22.756887435913086</v>
      </c>
      <c r="H7154" s="31">
        <v>1.2609636783599854</v>
      </c>
      <c r="I7154" s="31">
        <v>0.12969912588596344</v>
      </c>
      <c r="J7154" s="49">
        <v>318.77001953125</v>
      </c>
      <c r="K7154" s="33">
        <v>24.719999313354492</v>
      </c>
      <c r="L7154" s="54">
        <v>54.740001678466797</v>
      </c>
    </row>
    <row r="7155" spans="1:12" x14ac:dyDescent="0.2">
      <c r="A7155" s="21">
        <v>43946.840277777774</v>
      </c>
      <c r="B7155" s="28">
        <v>2.0183372497558594</v>
      </c>
      <c r="C7155" s="29">
        <v>0.51927781105041504</v>
      </c>
      <c r="D7155" s="29">
        <v>0.12644277513027191</v>
      </c>
      <c r="E7155" s="29">
        <v>0.92033761739730835</v>
      </c>
      <c r="F7155" s="32">
        <v>34.775951385498047</v>
      </c>
      <c r="G7155" s="32">
        <v>31.819086074829102</v>
      </c>
      <c r="H7155" s="29">
        <v>1.2609562873840332</v>
      </c>
      <c r="I7155" s="29">
        <v>0.12969836592674255</v>
      </c>
      <c r="J7155" s="48">
        <v>317.76513671875</v>
      </c>
      <c r="K7155" s="32">
        <v>24.670000076293945</v>
      </c>
      <c r="L7155" s="53">
        <v>54.860000610351563</v>
      </c>
    </row>
    <row r="7156" spans="1:12" x14ac:dyDescent="0.2">
      <c r="A7156" s="22">
        <v>43946.84375</v>
      </c>
      <c r="B7156" s="30">
        <v>1.8670058250427246</v>
      </c>
      <c r="C7156" s="31">
        <v>0.61124759912490845</v>
      </c>
      <c r="D7156" s="31">
        <v>0.13888303935527802</v>
      </c>
      <c r="E7156" s="31">
        <v>1.0758252143859863</v>
      </c>
      <c r="F7156" s="33">
        <v>27.591320037841797</v>
      </c>
      <c r="G7156" s="33">
        <v>28.812440872192383</v>
      </c>
      <c r="H7156" s="31">
        <v>1.2681914567947388</v>
      </c>
      <c r="I7156" s="31">
        <v>0.11529013514518738</v>
      </c>
      <c r="J7156" s="49">
        <v>317.2200927734375</v>
      </c>
      <c r="K7156" s="33">
        <v>24.670000076293945</v>
      </c>
      <c r="L7156" s="54">
        <v>55</v>
      </c>
    </row>
    <row r="7157" spans="1:12" x14ac:dyDescent="0.2">
      <c r="A7157" s="21">
        <v>43946.847222222219</v>
      </c>
      <c r="B7157" s="28">
        <v>2.2327404022216797</v>
      </c>
      <c r="C7157" s="29">
        <v>0.50304019451141357</v>
      </c>
      <c r="D7157" s="29">
        <v>0.10985787957906723</v>
      </c>
      <c r="E7157" s="29">
        <v>0.88093584775924683</v>
      </c>
      <c r="F7157" s="32">
        <v>31.424873352050781</v>
      </c>
      <c r="G7157" s="32">
        <v>27.166267395019531</v>
      </c>
      <c r="H7157" s="29">
        <v>1.2681359052658081</v>
      </c>
      <c r="I7157" s="29">
        <v>0.11528507620096207</v>
      </c>
      <c r="J7157" s="48">
        <v>317.7864990234375</v>
      </c>
      <c r="K7157" s="32">
        <v>24.649999618530273</v>
      </c>
      <c r="L7157" s="53">
        <v>54.799999237060547</v>
      </c>
    </row>
    <row r="7158" spans="1:12" x14ac:dyDescent="0.2">
      <c r="A7158" s="22">
        <v>43946.850694444438</v>
      </c>
      <c r="B7158" s="30">
        <v>1.4632034301757813</v>
      </c>
      <c r="C7158" s="31">
        <v>0.46245300769805908</v>
      </c>
      <c r="D7158" s="31">
        <v>0.12850759923458099</v>
      </c>
      <c r="E7158" s="31">
        <v>0.83737218379974365</v>
      </c>
      <c r="F7158" s="33">
        <v>48.285713195800781</v>
      </c>
      <c r="G7158" s="33">
        <v>32.018924713134766</v>
      </c>
      <c r="H7158" s="31">
        <v>1.2752877473831177</v>
      </c>
      <c r="I7158" s="31">
        <v>0.10087021440267563</v>
      </c>
      <c r="J7158" s="49">
        <v>318.9508056640625</v>
      </c>
      <c r="K7158" s="33">
        <v>24.639999389648438</v>
      </c>
      <c r="L7158" s="54">
        <v>54.580001831054688</v>
      </c>
    </row>
    <row r="7159" spans="1:12" x14ac:dyDescent="0.2">
      <c r="A7159" s="21">
        <v>43946.854166666664</v>
      </c>
      <c r="B7159" s="28">
        <v>1.6903220415115356</v>
      </c>
      <c r="C7159" s="29">
        <v>0.44489279389381409</v>
      </c>
      <c r="D7159" s="29">
        <v>0.128512904047966</v>
      </c>
      <c r="E7159" s="29">
        <v>0.80838769674301147</v>
      </c>
      <c r="F7159" s="32">
        <v>43.817184448242188</v>
      </c>
      <c r="G7159" s="32">
        <v>33.584430694580078</v>
      </c>
      <c r="H7159" s="29">
        <v>1.2753404378890991</v>
      </c>
      <c r="I7159" s="29">
        <v>0.1080797016620636</v>
      </c>
      <c r="J7159" s="48">
        <v>317.8817138671875</v>
      </c>
      <c r="K7159" s="32">
        <v>24.620000839233398</v>
      </c>
      <c r="L7159" s="53">
        <v>54.889999389648438</v>
      </c>
    </row>
    <row r="7160" spans="1:12" x14ac:dyDescent="0.2">
      <c r="A7160" s="22">
        <v>43946.857638888883</v>
      </c>
      <c r="B7160" s="30">
        <v>1.513718843460083</v>
      </c>
      <c r="C7160" s="31">
        <v>0.51926606893539429</v>
      </c>
      <c r="D7160" s="31">
        <v>0.1222943514585495</v>
      </c>
      <c r="E7160" s="31">
        <v>0.91824400424957275</v>
      </c>
      <c r="F7160" s="33">
        <v>41.334613800048828</v>
      </c>
      <c r="G7160" s="33">
        <v>37.812698364257813</v>
      </c>
      <c r="H7160" s="31">
        <v>1.2753382921218872</v>
      </c>
      <c r="I7160" s="31">
        <v>0.10807952284812927</v>
      </c>
      <c r="J7160" s="49">
        <v>318.42697143554688</v>
      </c>
      <c r="K7160" s="33">
        <v>24.620000839233398</v>
      </c>
      <c r="L7160" s="54">
        <v>54.880001068115234</v>
      </c>
    </row>
    <row r="7161" spans="1:12" x14ac:dyDescent="0.2">
      <c r="A7161" s="21">
        <v>43946.861111111109</v>
      </c>
      <c r="B7161" s="28">
        <v>1.3497369289398193</v>
      </c>
      <c r="C7161" s="29">
        <v>0.48275679349899292</v>
      </c>
      <c r="D7161" s="29">
        <v>0.14716826379299164</v>
      </c>
      <c r="E7161" s="29">
        <v>0.88715517520904541</v>
      </c>
      <c r="F7161" s="32">
        <v>32.242317199707031</v>
      </c>
      <c r="G7161" s="32">
        <v>33.029453277587891</v>
      </c>
      <c r="H7161" s="29">
        <v>1.2825479507446289</v>
      </c>
      <c r="I7161" s="29">
        <v>0.10807988047599792</v>
      </c>
      <c r="J7161" s="48">
        <v>317.8817138671875</v>
      </c>
      <c r="K7161" s="32">
        <v>24.620000839233398</v>
      </c>
      <c r="L7161" s="53">
        <v>54.900001525878906</v>
      </c>
    </row>
    <row r="7162" spans="1:12" x14ac:dyDescent="0.2">
      <c r="A7162" s="22">
        <v>43946.864583333328</v>
      </c>
      <c r="B7162" s="30">
        <v>1.5641571283340454</v>
      </c>
      <c r="C7162" s="31">
        <v>0.51790755987167358</v>
      </c>
      <c r="D7162" s="31">
        <v>0.13058391213417053</v>
      </c>
      <c r="E7162" s="31">
        <v>0.92445123195648193</v>
      </c>
      <c r="F7162" s="33">
        <v>34.562828063964844</v>
      </c>
      <c r="G7162" s="33">
        <v>26.631036758422852</v>
      </c>
      <c r="H7162" s="31">
        <v>1.2897334098815918</v>
      </c>
      <c r="I7162" s="31">
        <v>9.3667782843112946E-2</v>
      </c>
      <c r="J7162" s="49">
        <v>317.903076171875</v>
      </c>
      <c r="K7162" s="33">
        <v>24.600000381469727</v>
      </c>
      <c r="L7162" s="54">
        <v>54.869998931884766</v>
      </c>
    </row>
    <row r="7163" spans="1:12" x14ac:dyDescent="0.2">
      <c r="A7163" s="21">
        <v>43946.868055555555</v>
      </c>
      <c r="B7163" s="28">
        <v>1.4884790182113647</v>
      </c>
      <c r="C7163" s="29">
        <v>0.38268536329269409</v>
      </c>
      <c r="D7163" s="29">
        <v>0.12436618655920029</v>
      </c>
      <c r="E7163" s="29">
        <v>0.71096009016036987</v>
      </c>
      <c r="F7163" s="32">
        <v>32.474067687988281</v>
      </c>
      <c r="G7163" s="32">
        <v>25.833940505981445</v>
      </c>
      <c r="H7163" s="29">
        <v>1.2825340032577515</v>
      </c>
      <c r="I7163" s="29">
        <v>0.10087345540523529</v>
      </c>
      <c r="J7163" s="48">
        <v>320.66183471679688</v>
      </c>
      <c r="K7163" s="32">
        <v>24.569999694824219</v>
      </c>
      <c r="L7163" s="53">
        <v>54.990001678466797</v>
      </c>
    </row>
    <row r="7164" spans="1:12" x14ac:dyDescent="0.2">
      <c r="A7164" s="22">
        <v>43946.871527777774</v>
      </c>
      <c r="B7164" s="30">
        <v>1.8416762351989746</v>
      </c>
      <c r="C7164" s="31">
        <v>0.3799806535243988</v>
      </c>
      <c r="D7164" s="31">
        <v>0.11814781278371811</v>
      </c>
      <c r="E7164" s="31">
        <v>0.70059585571289063</v>
      </c>
      <c r="F7164" s="33">
        <v>34.078575134277344</v>
      </c>
      <c r="G7164" s="33">
        <v>26.621049880981445</v>
      </c>
      <c r="H7164" s="31">
        <v>1.2897384166717529</v>
      </c>
      <c r="I7164" s="31">
        <v>0.12248912453651428</v>
      </c>
      <c r="J7164" s="49">
        <v>318.51254272460938</v>
      </c>
      <c r="K7164" s="33">
        <v>24.540000915527344</v>
      </c>
      <c r="L7164" s="54">
        <v>55.080001831054688</v>
      </c>
    </row>
    <row r="7165" spans="1:12" x14ac:dyDescent="0.2">
      <c r="A7165" s="21">
        <v>43946.875</v>
      </c>
      <c r="B7165" s="28">
        <v>1.6524014472961426</v>
      </c>
      <c r="C7165" s="29">
        <v>0.29477831721305847</v>
      </c>
      <c r="D7165" s="29">
        <v>0.13265228271484375</v>
      </c>
      <c r="E7165" s="29">
        <v>0.58657175302505493</v>
      </c>
      <c r="F7165" s="32">
        <v>20.75718879699707</v>
      </c>
      <c r="G7165" s="32">
        <v>23.643217086791992</v>
      </c>
      <c r="H7165" s="29">
        <v>1.2896906137466431</v>
      </c>
      <c r="I7165" s="29">
        <v>0.11527960747480392</v>
      </c>
      <c r="J7165" s="48">
        <v>317.96759033203125</v>
      </c>
      <c r="K7165" s="32">
        <v>24.510000228881836</v>
      </c>
      <c r="L7165" s="53">
        <v>54.950000762939453</v>
      </c>
    </row>
    <row r="7166" spans="1:12" x14ac:dyDescent="0.2">
      <c r="A7166" s="22">
        <v>43946.878472222219</v>
      </c>
      <c r="B7166" s="30">
        <v>1.5010335445404053</v>
      </c>
      <c r="C7166" s="31">
        <v>0.24339449405670166</v>
      </c>
      <c r="D7166" s="31">
        <v>0.12436125427484512</v>
      </c>
      <c r="E7166" s="31">
        <v>0.49744501709938049</v>
      </c>
      <c r="F7166" s="33">
        <v>31.887504577636719</v>
      </c>
      <c r="G7166" s="33">
        <v>23.673440933227539</v>
      </c>
      <c r="H7166" s="31">
        <v>1.2968930006027222</v>
      </c>
      <c r="I7166" s="31">
        <v>0.11527937650680542</v>
      </c>
      <c r="J7166" s="49">
        <v>317.44351196289063</v>
      </c>
      <c r="K7166" s="33">
        <v>24.489999771118164</v>
      </c>
      <c r="L7166" s="54">
        <v>55</v>
      </c>
    </row>
    <row r="7167" spans="1:12" x14ac:dyDescent="0.2">
      <c r="A7167" s="21">
        <v>43946.881944444438</v>
      </c>
      <c r="B7167" s="28">
        <v>1.6271288394927979</v>
      </c>
      <c r="C7167" s="29">
        <v>0.21093645691871643</v>
      </c>
      <c r="D7167" s="29">
        <v>0.10777698457241058</v>
      </c>
      <c r="E7167" s="29">
        <v>0.43110793828964233</v>
      </c>
      <c r="F7167" s="32">
        <v>37.739299774169922</v>
      </c>
      <c r="G7167" s="32">
        <v>32.986568450927734</v>
      </c>
      <c r="H7167" s="29">
        <v>1.2968596220016479</v>
      </c>
      <c r="I7167" s="29">
        <v>0.10807163268327713</v>
      </c>
      <c r="J7167" s="48">
        <v>318.61956787109375</v>
      </c>
      <c r="K7167" s="32">
        <v>24.440000534057617</v>
      </c>
      <c r="L7167" s="53">
        <v>55</v>
      </c>
    </row>
    <row r="7168" spans="1:12" x14ac:dyDescent="0.2">
      <c r="A7168" s="22">
        <v>43946.885416666664</v>
      </c>
      <c r="B7168" s="30">
        <v>1.5262770652770996</v>
      </c>
      <c r="C7168" s="31">
        <v>0.2177051305770874</v>
      </c>
      <c r="D7168" s="31">
        <v>0.11399902403354645</v>
      </c>
      <c r="E7168" s="31">
        <v>0.44770523905754089</v>
      </c>
      <c r="F7168" s="33">
        <v>32.11993408203125</v>
      </c>
      <c r="G7168" s="33">
        <v>34.864707946777344</v>
      </c>
      <c r="H7168" s="31">
        <v>1.296906590461731</v>
      </c>
      <c r="I7168" s="31">
        <v>0.10807555168867111</v>
      </c>
      <c r="J7168" s="49">
        <v>318.073974609375</v>
      </c>
      <c r="K7168" s="33">
        <v>24.440000534057617</v>
      </c>
      <c r="L7168" s="54">
        <v>55.220001220703125</v>
      </c>
    </row>
    <row r="7169" spans="1:12" x14ac:dyDescent="0.2">
      <c r="A7169" s="21">
        <v>43946.888888888883</v>
      </c>
      <c r="B7169" s="28">
        <v>1.4001156091690063</v>
      </c>
      <c r="C7169" s="29">
        <v>0.3123544454574585</v>
      </c>
      <c r="D7169" s="29">
        <v>0.10570646077394485</v>
      </c>
      <c r="E7169" s="29">
        <v>0.58449453115463257</v>
      </c>
      <c r="F7169" s="32">
        <v>33.168865203857422</v>
      </c>
      <c r="G7169" s="32">
        <v>31.746044158935547</v>
      </c>
      <c r="H7169" s="29">
        <v>1.3040902614593506</v>
      </c>
      <c r="I7169" s="29">
        <v>0.12248362600803375</v>
      </c>
      <c r="J7169" s="48">
        <v>318.60888671875</v>
      </c>
      <c r="K7169" s="32">
        <v>24.450000762939453</v>
      </c>
      <c r="L7169" s="53">
        <v>55.090000152587891</v>
      </c>
    </row>
    <row r="7170" spans="1:12" x14ac:dyDescent="0.2">
      <c r="A7170" s="22">
        <v>43946.892361111109</v>
      </c>
      <c r="B7170" s="30">
        <v>1.3874419927597046</v>
      </c>
      <c r="C7170" s="31">
        <v>0.32315793633460999</v>
      </c>
      <c r="D7170" s="31">
        <v>0.11399223655462265</v>
      </c>
      <c r="E7170" s="31">
        <v>0.60726773738861084</v>
      </c>
      <c r="F7170" s="33">
        <v>29.353227615356445</v>
      </c>
      <c r="G7170" s="33">
        <v>26.376531600952148</v>
      </c>
      <c r="H7170" s="31">
        <v>1.3040338754653931</v>
      </c>
      <c r="I7170" s="31">
        <v>0.10806912183761597</v>
      </c>
      <c r="J7170" s="49">
        <v>317.5706787109375</v>
      </c>
      <c r="K7170" s="33">
        <v>24.430000305175781</v>
      </c>
      <c r="L7170" s="54">
        <v>54.889999389648438</v>
      </c>
    </row>
    <row r="7171" spans="1:12" x14ac:dyDescent="0.2">
      <c r="A7171" s="21">
        <v>43946.895833333328</v>
      </c>
      <c r="B7171" s="28">
        <v>1.4882731437683105</v>
      </c>
      <c r="C7171" s="29">
        <v>0.27176371216773987</v>
      </c>
      <c r="D7171" s="29">
        <v>9.5334231853485107E-2</v>
      </c>
      <c r="E7171" s="29">
        <v>0.51190334558486938</v>
      </c>
      <c r="F7171" s="32">
        <v>16.315507888793945</v>
      </c>
      <c r="G7171" s="32">
        <v>22.359409332275391</v>
      </c>
      <c r="H7171" s="29">
        <v>1.3039692640304565</v>
      </c>
      <c r="I7171" s="29">
        <v>0.11526799947023392</v>
      </c>
      <c r="J7171" s="48">
        <v>318.67269897460938</v>
      </c>
      <c r="K7171" s="32">
        <v>24.420000076293945</v>
      </c>
      <c r="L7171" s="53">
        <v>54.619998931884766</v>
      </c>
    </row>
    <row r="7172" spans="1:12" x14ac:dyDescent="0.2">
      <c r="A7172" s="22">
        <v>43946.899305555555</v>
      </c>
      <c r="B7172" s="30">
        <v>1.4882253408432007</v>
      </c>
      <c r="C7172" s="31">
        <v>0.21091429889202118</v>
      </c>
      <c r="D7172" s="31">
        <v>9.7403578460216522E-2</v>
      </c>
      <c r="E7172" s="31">
        <v>0.42070057988166809</v>
      </c>
      <c r="F7172" s="33">
        <v>16.072832107543945</v>
      </c>
      <c r="G7172" s="33">
        <v>14.075078010559082</v>
      </c>
      <c r="H7172" s="31">
        <v>1.3039273023605347</v>
      </c>
      <c r="I7172" s="31">
        <v>9.3652240931987762E-2</v>
      </c>
      <c r="J7172" s="49">
        <v>318.14883422851563</v>
      </c>
      <c r="K7172" s="33">
        <v>24.370000839233398</v>
      </c>
      <c r="L7172" s="54">
        <v>54.580001831054688</v>
      </c>
    </row>
    <row r="7173" spans="1:12" x14ac:dyDescent="0.2">
      <c r="A7173" s="21">
        <v>43946.902777777774</v>
      </c>
      <c r="B7173" s="28">
        <v>1.2989968061447144</v>
      </c>
      <c r="C7173" s="29">
        <v>0.18386733531951904</v>
      </c>
      <c r="D7173" s="29">
        <v>9.1183021664619446E-2</v>
      </c>
      <c r="E7173" s="29">
        <v>0.37509378790855408</v>
      </c>
      <c r="F7173" s="32">
        <v>9.7260818481445313</v>
      </c>
      <c r="G7173" s="32">
        <v>10.805636405944824</v>
      </c>
      <c r="H7173" s="29">
        <v>1.2966762781143188</v>
      </c>
      <c r="I7173" s="29">
        <v>0.10805636644363403</v>
      </c>
      <c r="J7173" s="48">
        <v>318.673583984375</v>
      </c>
      <c r="K7173" s="32">
        <v>24.360000610351563</v>
      </c>
      <c r="L7173" s="53">
        <v>54.389999389648438</v>
      </c>
    </row>
    <row r="7174" spans="1:12" x14ac:dyDescent="0.2">
      <c r="A7174" s="22">
        <v>43946.90625</v>
      </c>
      <c r="B7174" s="30">
        <v>1.3241369724273682</v>
      </c>
      <c r="C7174" s="31">
        <v>0.16357758641242981</v>
      </c>
      <c r="D7174" s="31">
        <v>8.9105099439620972E-2</v>
      </c>
      <c r="E7174" s="31">
        <v>0.33984267711639404</v>
      </c>
      <c r="F7174" s="33">
        <v>15.697959899902344</v>
      </c>
      <c r="G7174" s="33">
        <v>7.4252562522888184</v>
      </c>
      <c r="H7174" s="31">
        <v>1.3037981986999512</v>
      </c>
      <c r="I7174" s="31">
        <v>0.10084627568721771</v>
      </c>
      <c r="J7174" s="49">
        <v>318.70571899414063</v>
      </c>
      <c r="K7174" s="33">
        <v>24.329999923706055</v>
      </c>
      <c r="L7174" s="54">
        <v>54.099998474121094</v>
      </c>
    </row>
    <row r="7175" spans="1:12" x14ac:dyDescent="0.2">
      <c r="A7175" s="21">
        <v>43946.909722222219</v>
      </c>
      <c r="B7175" s="28">
        <v>1.3745713233947754</v>
      </c>
      <c r="C7175" s="29">
        <v>0.16898401081562042</v>
      </c>
      <c r="D7175" s="29">
        <v>8.0815725028514862E-2</v>
      </c>
      <c r="E7175" s="29">
        <v>0.33984047174453735</v>
      </c>
      <c r="F7175" s="32">
        <v>17.796285629272461</v>
      </c>
      <c r="G7175" s="32">
        <v>12.499773025512695</v>
      </c>
      <c r="H7175" s="29">
        <v>1.2965865135192871</v>
      </c>
      <c r="I7175" s="29">
        <v>0.10084562003612518</v>
      </c>
      <c r="J7175" s="48">
        <v>317.6142578125</v>
      </c>
      <c r="K7175" s="32">
        <v>24.329999923706055</v>
      </c>
      <c r="L7175" s="53">
        <v>54.060001373291016</v>
      </c>
    </row>
    <row r="7176" spans="1:12" x14ac:dyDescent="0.2">
      <c r="A7176" s="22">
        <v>43946.913194444438</v>
      </c>
      <c r="B7176" s="30">
        <v>1.1853731870651245</v>
      </c>
      <c r="C7176" s="31">
        <v>0.34742027521133423</v>
      </c>
      <c r="D7176" s="31">
        <v>9.3245998024940491E-2</v>
      </c>
      <c r="E7176" s="31">
        <v>0.62785643339157104</v>
      </c>
      <c r="F7176" s="33">
        <v>25.220706939697266</v>
      </c>
      <c r="G7176" s="33">
        <v>14.799510955810547</v>
      </c>
      <c r="H7176" s="31">
        <v>1.2965461015701294</v>
      </c>
      <c r="I7176" s="31">
        <v>0.10084247589111328</v>
      </c>
      <c r="J7176" s="49">
        <v>318.70571899414063</v>
      </c>
      <c r="K7176" s="33">
        <v>24.329999923706055</v>
      </c>
      <c r="L7176" s="54">
        <v>53.869998931884766</v>
      </c>
    </row>
    <row r="7177" spans="1:12" x14ac:dyDescent="0.2">
      <c r="A7177" s="21">
        <v>43946.916666666664</v>
      </c>
      <c r="B7177" s="28">
        <v>1.0718376636505127</v>
      </c>
      <c r="C7177" s="29">
        <v>0.2527821958065033</v>
      </c>
      <c r="D7177" s="29">
        <v>8.9098207652568817E-2</v>
      </c>
      <c r="E7177" s="29">
        <v>0.47864386439323425</v>
      </c>
      <c r="F7177" s="32">
        <v>15.15200138092041</v>
      </c>
      <c r="G7177" s="32">
        <v>12.387920379638672</v>
      </c>
      <c r="H7177" s="29">
        <v>1.2964948415756226</v>
      </c>
      <c r="I7177" s="29">
        <v>9.3635730445384979E-2</v>
      </c>
      <c r="J7177" s="48">
        <v>318.160400390625</v>
      </c>
      <c r="K7177" s="32">
        <v>24.299999237060547</v>
      </c>
      <c r="L7177" s="53">
        <v>53.720001220703125</v>
      </c>
    </row>
    <row r="7178" spans="1:12" x14ac:dyDescent="0.2">
      <c r="A7178" s="22">
        <v>43946.920138888883</v>
      </c>
      <c r="B7178" s="30">
        <v>1.6897425651550293</v>
      </c>
      <c r="C7178" s="31">
        <v>0.2487301230430603</v>
      </c>
      <c r="D7178" s="31">
        <v>9.1171450912952423E-2</v>
      </c>
      <c r="E7178" s="31">
        <v>0.47036179900169373</v>
      </c>
      <c r="F7178" s="33">
        <v>19.459781646728516</v>
      </c>
      <c r="G7178" s="33">
        <v>10.138456344604492</v>
      </c>
      <c r="H7178" s="31">
        <v>1.2965117692947388</v>
      </c>
      <c r="I7178" s="31">
        <v>0.1080426499247551</v>
      </c>
      <c r="J7178" s="49">
        <v>318.160400390625</v>
      </c>
      <c r="K7178" s="33">
        <v>24.299999237060547</v>
      </c>
      <c r="L7178" s="54">
        <v>53.799999237060547</v>
      </c>
    </row>
    <row r="7179" spans="1:12" x14ac:dyDescent="0.2">
      <c r="A7179" s="21">
        <v>43946.923611111109</v>
      </c>
      <c r="B7179" s="28">
        <v>1.8031356334686279</v>
      </c>
      <c r="C7179" s="29">
        <v>0.24330981075763702</v>
      </c>
      <c r="D7179" s="29">
        <v>8.7022595107555389E-2</v>
      </c>
      <c r="E7179" s="29">
        <v>0.45997658371925354</v>
      </c>
      <c r="F7179" s="32">
        <v>11.802340507507324</v>
      </c>
      <c r="G7179" s="32">
        <v>8.4230384826660156</v>
      </c>
      <c r="H7179" s="29">
        <v>1.2964417934417725</v>
      </c>
      <c r="I7179" s="29">
        <v>0.10803681612014771</v>
      </c>
      <c r="J7179" s="48">
        <v>318.13946533203125</v>
      </c>
      <c r="K7179" s="32">
        <v>24.290000915527344</v>
      </c>
      <c r="L7179" s="53">
        <v>53.5</v>
      </c>
    </row>
    <row r="7180" spans="1:12" x14ac:dyDescent="0.2">
      <c r="A7180" s="22">
        <v>43946.927083333328</v>
      </c>
      <c r="B7180" s="30">
        <v>1.7274907827377319</v>
      </c>
      <c r="C7180" s="31">
        <v>0.37037402391433716</v>
      </c>
      <c r="D7180" s="31">
        <v>0.10152702778577805</v>
      </c>
      <c r="E7180" s="31">
        <v>0.66924965381622314</v>
      </c>
      <c r="F7180" s="33">
        <v>19.892623901367188</v>
      </c>
      <c r="G7180" s="33">
        <v>9.4015836715698242</v>
      </c>
      <c r="H7180" s="31">
        <v>1.2964503765106201</v>
      </c>
      <c r="I7180" s="31">
        <v>0.10803753137588501</v>
      </c>
      <c r="J7180" s="49">
        <v>317.57241821289063</v>
      </c>
      <c r="K7180" s="33">
        <v>24.309999465942383</v>
      </c>
      <c r="L7180" s="54">
        <v>53.479999542236328</v>
      </c>
    </row>
    <row r="7181" spans="1:12" x14ac:dyDescent="0.2">
      <c r="A7181" s="21">
        <v>43946.930555555555</v>
      </c>
      <c r="B7181" s="28">
        <v>1.4877487421035767</v>
      </c>
      <c r="C7181" s="29">
        <v>0.3054574728012085</v>
      </c>
      <c r="D7181" s="29">
        <v>0.11601816862821579</v>
      </c>
      <c r="E7181" s="29">
        <v>0.58423435688018799</v>
      </c>
      <c r="F7181" s="32">
        <v>10.187295913696289</v>
      </c>
      <c r="G7181" s="32">
        <v>7.2218852043151855</v>
      </c>
      <c r="H7181" s="29">
        <v>1.296308159828186</v>
      </c>
      <c r="I7181" s="29">
        <v>0.10082396864891052</v>
      </c>
      <c r="J7181" s="48">
        <v>319.2415771484375</v>
      </c>
      <c r="K7181" s="32">
        <v>24.280000686645508</v>
      </c>
      <c r="L7181" s="53">
        <v>52.900001525878906</v>
      </c>
    </row>
    <row r="7182" spans="1:12" x14ac:dyDescent="0.2">
      <c r="A7182" s="22">
        <v>43946.934027777774</v>
      </c>
      <c r="B7182" s="30">
        <v>1.3867915868759155</v>
      </c>
      <c r="C7182" s="31">
        <v>0.18785730004310608</v>
      </c>
      <c r="D7182" s="31">
        <v>8.0792970955371857E-2</v>
      </c>
      <c r="E7182" s="31">
        <v>0.36874738335609436</v>
      </c>
      <c r="F7182" s="33">
        <v>11.013647079467773</v>
      </c>
      <c r="G7182" s="33">
        <v>5.2345080375671387</v>
      </c>
      <c r="H7182" s="31">
        <v>1.2962214946746826</v>
      </c>
      <c r="I7182" s="31">
        <v>7.9213529825210571E-2</v>
      </c>
      <c r="J7182" s="49">
        <v>318.21478271484375</v>
      </c>
      <c r="K7182" s="33">
        <v>24.190000534057617</v>
      </c>
      <c r="L7182" s="54">
        <v>52.759998321533203</v>
      </c>
    </row>
    <row r="7183" spans="1:12" x14ac:dyDescent="0.2">
      <c r="A7183" s="21">
        <v>43946.9375</v>
      </c>
      <c r="B7183" s="28">
        <v>1.5507128238677979</v>
      </c>
      <c r="C7183" s="29">
        <v>0.23381216824054718</v>
      </c>
      <c r="D7183" s="29">
        <v>7.8722752630710602E-2</v>
      </c>
      <c r="E7183" s="29">
        <v>0.4391900897026062</v>
      </c>
      <c r="F7183" s="32">
        <v>21.513303756713867</v>
      </c>
      <c r="G7183" s="32">
        <v>10.206967353820801</v>
      </c>
      <c r="H7183" s="29">
        <v>1.2962446212768555</v>
      </c>
      <c r="I7183" s="29">
        <v>0.10081902146339417</v>
      </c>
      <c r="J7183" s="48">
        <v>319.33865356445313</v>
      </c>
      <c r="K7183" s="32">
        <v>24.159999847412109</v>
      </c>
      <c r="L7183" s="53">
        <v>52.959999084472656</v>
      </c>
    </row>
    <row r="7184" spans="1:12" x14ac:dyDescent="0.2">
      <c r="A7184" s="22">
        <v>43946.940972222219</v>
      </c>
      <c r="B7184" s="30">
        <v>1.4371596574783325</v>
      </c>
      <c r="C7184" s="31">
        <v>0.17163217067718506</v>
      </c>
      <c r="D7184" s="31">
        <v>8.4932610392570496E-2</v>
      </c>
      <c r="E7184" s="31">
        <v>0.34801653027534485</v>
      </c>
      <c r="F7184" s="33">
        <v>13.564769744873047</v>
      </c>
      <c r="G7184" s="33">
        <v>6.8479399681091309</v>
      </c>
      <c r="H7184" s="31">
        <v>1.2889658212661743</v>
      </c>
      <c r="I7184" s="31">
        <v>9.3612037599086761E-2</v>
      </c>
      <c r="J7184" s="49">
        <v>318.78253173828125</v>
      </c>
      <c r="K7184" s="33">
        <v>24.139999389648438</v>
      </c>
      <c r="L7184" s="54">
        <v>52.650001525878906</v>
      </c>
    </row>
    <row r="7185" spans="1:12" x14ac:dyDescent="0.2">
      <c r="A7185" s="21">
        <v>43946.944444444438</v>
      </c>
      <c r="B7185" s="28">
        <v>1.3237127065658569</v>
      </c>
      <c r="C7185" s="29">
        <v>0.16893096268177032</v>
      </c>
      <c r="D7185" s="29">
        <v>7.8718796372413635E-2</v>
      </c>
      <c r="E7185" s="29">
        <v>0.3376622200012207</v>
      </c>
      <c r="F7185" s="32">
        <v>24.810159683227539</v>
      </c>
      <c r="G7185" s="32">
        <v>9.1373996734619141</v>
      </c>
      <c r="H7185" s="29">
        <v>1.2889784574508667</v>
      </c>
      <c r="I7185" s="29">
        <v>9.361296147108078E-2</v>
      </c>
      <c r="J7185" s="48">
        <v>319.90652465820313</v>
      </c>
      <c r="K7185" s="32">
        <v>24.110000610351563</v>
      </c>
      <c r="L7185" s="53">
        <v>52.799999237060547</v>
      </c>
    </row>
    <row r="7186" spans="1:12" x14ac:dyDescent="0.2">
      <c r="A7186" s="22">
        <v>43946.947916666664</v>
      </c>
      <c r="B7186" s="30">
        <v>1.2476098537445068</v>
      </c>
      <c r="C7186" s="31">
        <v>0.1553589403629303</v>
      </c>
      <c r="D7186" s="31">
        <v>8.4902003407478333E-2</v>
      </c>
      <c r="E7186" s="31">
        <v>0.32304176688194275</v>
      </c>
      <c r="F7186" s="33">
        <v>21.726055145263672</v>
      </c>
      <c r="G7186" s="33">
        <v>10.989048957824707</v>
      </c>
      <c r="H7186" s="31">
        <v>1.2956995964050293</v>
      </c>
      <c r="I7186" s="31">
        <v>8.6379975080490112E-2</v>
      </c>
      <c r="J7186" s="49">
        <v>318.247802734375</v>
      </c>
      <c r="K7186" s="33">
        <v>24.100000381469727</v>
      </c>
      <c r="L7186" s="54">
        <v>50.540000915527344</v>
      </c>
    </row>
    <row r="7187" spans="1:12" x14ac:dyDescent="0.2">
      <c r="A7187" s="21">
        <v>43946.951388888883</v>
      </c>
      <c r="B7187" s="28">
        <v>1.0331149101257324</v>
      </c>
      <c r="C7187" s="29">
        <v>0.1080487072467804</v>
      </c>
      <c r="D7187" s="29">
        <v>8.9021258056163788E-2</v>
      </c>
      <c r="E7187" s="29">
        <v>0.25464218854904175</v>
      </c>
      <c r="F7187" s="32">
        <v>18.303773880004883</v>
      </c>
      <c r="G7187" s="32">
        <v>10.663762092590332</v>
      </c>
      <c r="H7187" s="29">
        <v>1.2953749895095825</v>
      </c>
      <c r="I7187" s="29">
        <v>7.1965277194976807E-2</v>
      </c>
      <c r="J7187" s="48">
        <v>318.21615600585938</v>
      </c>
      <c r="K7187" s="32">
        <v>24.100000381469727</v>
      </c>
      <c r="L7187" s="53">
        <v>48.990001678466797</v>
      </c>
    </row>
    <row r="7188" spans="1:12" x14ac:dyDescent="0.2">
      <c r="A7188" s="22">
        <v>43946.954861111109</v>
      </c>
      <c r="B7188" s="30">
        <v>1.0333811044692993</v>
      </c>
      <c r="C7188" s="31">
        <v>7.4302621185779572E-2</v>
      </c>
      <c r="D7188" s="31">
        <v>8.6973384022712708E-2</v>
      </c>
      <c r="E7188" s="31">
        <v>0.19879630208015442</v>
      </c>
      <c r="F7188" s="33">
        <v>8.3577842712402344</v>
      </c>
      <c r="G7188" s="33">
        <v>4.0125432014465332</v>
      </c>
      <c r="H7188" s="31">
        <v>1.2885102033615112</v>
      </c>
      <c r="I7188" s="31">
        <v>6.4785443246364594E-2</v>
      </c>
      <c r="J7188" s="49">
        <v>317.156494140625</v>
      </c>
      <c r="K7188" s="33">
        <v>24.069999694824219</v>
      </c>
      <c r="L7188" s="54">
        <v>50.669998168945313</v>
      </c>
    </row>
    <row r="7189" spans="1:12" x14ac:dyDescent="0.2">
      <c r="A7189" s="21">
        <v>43946.958333333328</v>
      </c>
      <c r="B7189" s="28">
        <v>1.2603476047515869</v>
      </c>
      <c r="C7189" s="29">
        <v>0.22698356211185455</v>
      </c>
      <c r="D7189" s="29">
        <v>8.0769136548042297E-2</v>
      </c>
      <c r="E7189" s="29">
        <v>0.42869767546653748</v>
      </c>
      <c r="F7189" s="32">
        <v>21.466241836547852</v>
      </c>
      <c r="G7189" s="32">
        <v>5.2934598922729492</v>
      </c>
      <c r="H7189" s="29">
        <v>1.2958390712738037</v>
      </c>
      <c r="I7189" s="29">
        <v>8.6389273405075073E-2</v>
      </c>
      <c r="J7189" s="48">
        <v>318.25942993164063</v>
      </c>
      <c r="K7189" s="32">
        <v>24.030000686645508</v>
      </c>
      <c r="L7189" s="53">
        <v>51.409999847412109</v>
      </c>
    </row>
    <row r="7190" spans="1:12" x14ac:dyDescent="0.2">
      <c r="A7190" s="22">
        <v>43946.961805555555</v>
      </c>
      <c r="B7190" s="30">
        <v>1.2856044769287109</v>
      </c>
      <c r="C7190" s="31">
        <v>0.40534353256225586</v>
      </c>
      <c r="D7190" s="31">
        <v>7.2487927973270416E-2</v>
      </c>
      <c r="E7190" s="31">
        <v>0.69174188375473022</v>
      </c>
      <c r="F7190" s="33">
        <v>26.196081161499023</v>
      </c>
      <c r="G7190" s="33">
        <v>11.111656188964844</v>
      </c>
      <c r="H7190" s="31">
        <v>1.2958892583847046</v>
      </c>
      <c r="I7190" s="31">
        <v>0.10079138725996017</v>
      </c>
      <c r="J7190" s="49">
        <v>318.78433227539063</v>
      </c>
      <c r="K7190" s="33">
        <v>24.020000457763672</v>
      </c>
      <c r="L7190" s="54">
        <v>51.680000305175781</v>
      </c>
    </row>
    <row r="7191" spans="1:12" x14ac:dyDescent="0.2">
      <c r="A7191" s="21">
        <v>43946.965277777774</v>
      </c>
      <c r="B7191" s="28">
        <v>1.1343212127685547</v>
      </c>
      <c r="C7191" s="29">
        <v>0.33912673592567444</v>
      </c>
      <c r="D7191" s="29">
        <v>7.2485648095607758E-2</v>
      </c>
      <c r="E7191" s="29">
        <v>0.59231126308441162</v>
      </c>
      <c r="F7191" s="32">
        <v>23.966947555541992</v>
      </c>
      <c r="G7191" s="32">
        <v>15.275525093078613</v>
      </c>
      <c r="H7191" s="29">
        <v>1.2958486080169678</v>
      </c>
      <c r="I7191" s="29">
        <v>9.3589060008525848E-2</v>
      </c>
      <c r="J7191" s="48">
        <v>318.32415771484375</v>
      </c>
      <c r="K7191" s="32">
        <v>23.940000534057617</v>
      </c>
      <c r="L7191" s="53">
        <v>51.720001220703125</v>
      </c>
    </row>
    <row r="7192" spans="1:12" x14ac:dyDescent="0.2">
      <c r="A7192" s="22">
        <v>43946.96875</v>
      </c>
      <c r="B7192" s="30">
        <v>0.86963516473770142</v>
      </c>
      <c r="C7192" s="31">
        <v>0.27291923761367798</v>
      </c>
      <c r="D7192" s="31">
        <v>7.4555709958076477E-2</v>
      </c>
      <c r="E7192" s="31">
        <v>0.49289613962173462</v>
      </c>
      <c r="F7192" s="33">
        <v>15.345911026000977</v>
      </c>
      <c r="G7192" s="33">
        <v>18.189239501953125</v>
      </c>
      <c r="H7192" s="31">
        <v>1.2958320379257202</v>
      </c>
      <c r="I7192" s="31">
        <v>0.10078693181276321</v>
      </c>
      <c r="J7192" s="49">
        <v>318.35586547851563</v>
      </c>
      <c r="K7192" s="33">
        <v>23.940000534057617</v>
      </c>
      <c r="L7192" s="54">
        <v>51.639999389648438</v>
      </c>
    </row>
    <row r="7193" spans="1:12" x14ac:dyDescent="0.2">
      <c r="A7193" s="21">
        <v>43946.972222222219</v>
      </c>
      <c r="B7193" s="28">
        <v>1.0838315486907959</v>
      </c>
      <c r="C7193" s="29">
        <v>0.25939363241195679</v>
      </c>
      <c r="D7193" s="29">
        <v>5.591360479593277E-2</v>
      </c>
      <c r="E7193" s="29">
        <v>0.45352146029472351</v>
      </c>
      <c r="F7193" s="32">
        <v>25.326370239257813</v>
      </c>
      <c r="G7193" s="32">
        <v>16.11128044128418</v>
      </c>
      <c r="H7193" s="29">
        <v>1.2957583665847778</v>
      </c>
      <c r="I7193" s="29">
        <v>0.10078120231628418</v>
      </c>
      <c r="J7193" s="48">
        <v>318.43087768554688</v>
      </c>
      <c r="K7193" s="32">
        <v>23.870000839233398</v>
      </c>
      <c r="L7193" s="53">
        <v>51.490001678466797</v>
      </c>
    </row>
    <row r="7194" spans="1:12" x14ac:dyDescent="0.2">
      <c r="A7194" s="22">
        <v>43946.975694444438</v>
      </c>
      <c r="B7194" s="30">
        <v>1.0334553718566895</v>
      </c>
      <c r="C7194" s="31">
        <v>0.28507235646247864</v>
      </c>
      <c r="D7194" s="31">
        <v>6.4199253916740417E-2</v>
      </c>
      <c r="E7194" s="31">
        <v>0.50116837024688721</v>
      </c>
      <c r="F7194" s="33">
        <v>40.108150482177734</v>
      </c>
      <c r="G7194" s="33">
        <v>25.821260452270508</v>
      </c>
      <c r="H7194" s="31">
        <v>1.3030006885528564</v>
      </c>
      <c r="I7194" s="31">
        <v>0.10078458487987518</v>
      </c>
      <c r="J7194" s="49">
        <v>318.98782348632813</v>
      </c>
      <c r="K7194" s="33">
        <v>23.860000610351563</v>
      </c>
      <c r="L7194" s="54">
        <v>51.729999542236328</v>
      </c>
    </row>
    <row r="7195" spans="1:12" x14ac:dyDescent="0.2">
      <c r="A7195" s="21">
        <v>43946.979166666664</v>
      </c>
      <c r="B7195" s="28">
        <v>1.0838472843170166</v>
      </c>
      <c r="C7195" s="29">
        <v>0.17563365399837494</v>
      </c>
      <c r="D7195" s="29">
        <v>7.662346214056015E-2</v>
      </c>
      <c r="E7195" s="29">
        <v>0.34584102034568787</v>
      </c>
      <c r="F7195" s="32">
        <v>24.570566177368164</v>
      </c>
      <c r="G7195" s="32">
        <v>24.268096923828125</v>
      </c>
      <c r="H7195" s="29">
        <v>1.3029758930206299</v>
      </c>
      <c r="I7195" s="29">
        <v>9.3583904206752777E-2</v>
      </c>
      <c r="J7195" s="48">
        <v>318.99856567382813</v>
      </c>
      <c r="K7195" s="32">
        <v>23.850000381469727</v>
      </c>
      <c r="L7195" s="53">
        <v>51.639999389648438</v>
      </c>
    </row>
    <row r="7196" spans="1:12" x14ac:dyDescent="0.2">
      <c r="A7196" s="22">
        <v>43946.982638888883</v>
      </c>
      <c r="B7196" s="30">
        <v>1.2728763818740845</v>
      </c>
      <c r="C7196" s="31">
        <v>0.14996248483657837</v>
      </c>
      <c r="D7196" s="31">
        <v>7.2480857372283936E-2</v>
      </c>
      <c r="E7196" s="31">
        <v>0.30234870314598083</v>
      </c>
      <c r="F7196" s="33">
        <v>20.265201568603516</v>
      </c>
      <c r="G7196" s="33">
        <v>18.218515396118164</v>
      </c>
      <c r="H7196" s="31">
        <v>1.3029614686965942</v>
      </c>
      <c r="I7196" s="31">
        <v>7.9185508191585541E-2</v>
      </c>
      <c r="J7196" s="49">
        <v>317.34963989257813</v>
      </c>
      <c r="K7196" s="33">
        <v>23.829999923706055</v>
      </c>
      <c r="L7196" s="54">
        <v>51.630001068115234</v>
      </c>
    </row>
    <row r="7197" spans="1:12" x14ac:dyDescent="0.2">
      <c r="A7197" s="21">
        <v>43946.986111111109</v>
      </c>
      <c r="B7197" s="28">
        <v>1.0838046073913574</v>
      </c>
      <c r="C7197" s="29">
        <v>0.13239555060863495</v>
      </c>
      <c r="D7197" s="29">
        <v>8.9045390486717224E-2</v>
      </c>
      <c r="E7197" s="29">
        <v>0.29198601841926575</v>
      </c>
      <c r="F7197" s="32">
        <v>11.543778419494629</v>
      </c>
      <c r="G7197" s="32">
        <v>11.644597053527832</v>
      </c>
      <c r="H7197" s="29">
        <v>1.2885276079177856</v>
      </c>
      <c r="I7197" s="29">
        <v>7.198479026556015E-2</v>
      </c>
      <c r="J7197" s="48">
        <v>318.44253540039063</v>
      </c>
      <c r="K7197" s="32">
        <v>23.799999237060547</v>
      </c>
      <c r="L7197" s="53">
        <v>51.540000915527344</v>
      </c>
    </row>
    <row r="7198" spans="1:12" x14ac:dyDescent="0.2">
      <c r="A7198" s="22">
        <v>43946.989583333328</v>
      </c>
      <c r="B7198" s="30">
        <v>0.98278582096099854</v>
      </c>
      <c r="C7198" s="31">
        <v>0.16613616049289703</v>
      </c>
      <c r="D7198" s="31">
        <v>0.10144970566034317</v>
      </c>
      <c r="E7198" s="31">
        <v>0.35610920190811157</v>
      </c>
      <c r="F7198" s="33">
        <v>20.300827026367188</v>
      </c>
      <c r="G7198" s="33">
        <v>11.480955123901367</v>
      </c>
      <c r="H7198" s="31">
        <v>1.295462965965271</v>
      </c>
      <c r="I7198" s="31">
        <v>7.1970164775848389E-2</v>
      </c>
      <c r="J7198" s="49">
        <v>318.99951171875</v>
      </c>
      <c r="K7198" s="33">
        <v>23.790000915527344</v>
      </c>
      <c r="L7198" s="54">
        <v>50.290000915527344</v>
      </c>
    </row>
    <row r="7199" spans="1:12" x14ac:dyDescent="0.2">
      <c r="A7199" s="21">
        <v>43946.993055555555</v>
      </c>
      <c r="B7199" s="28" t="s">
        <v>45</v>
      </c>
      <c r="C7199" s="29">
        <v>0.19301371276378632</v>
      </c>
      <c r="D7199" s="29">
        <v>0.11999848484992981</v>
      </c>
      <c r="E7199" s="29">
        <v>0.41378790140151978</v>
      </c>
      <c r="F7199" s="32">
        <v>14.091753005981445</v>
      </c>
      <c r="G7199" s="32">
        <v>8.9848775863647461</v>
      </c>
      <c r="H7199" s="29">
        <v>1.2873556613922119</v>
      </c>
      <c r="I7199" s="29">
        <v>7.1919314563274384E-2</v>
      </c>
      <c r="J7199" s="48">
        <v>318.47470092773438</v>
      </c>
      <c r="K7199" s="32">
        <v>23.770000457763672</v>
      </c>
      <c r="L7199" s="53">
        <v>45.889999389648438</v>
      </c>
    </row>
    <row r="7200" spans="1:12" x14ac:dyDescent="0.2">
      <c r="A7200" s="22">
        <v>43946.996527777774</v>
      </c>
      <c r="B7200" s="30">
        <v>1.0196709632873535</v>
      </c>
      <c r="C7200" s="31">
        <v>0.13359954953193665</v>
      </c>
      <c r="D7200" s="31">
        <v>8.8947534561157227E-2</v>
      </c>
      <c r="E7200" s="31">
        <v>0.29373368620872498</v>
      </c>
      <c r="F7200" s="33">
        <v>12.115200042724609</v>
      </c>
      <c r="G7200" s="33">
        <v>7.9559507369995117</v>
      </c>
      <c r="H7200" s="31">
        <v>1.2871116399765015</v>
      </c>
      <c r="I7200" s="31">
        <v>5.7524543255567551E-2</v>
      </c>
      <c r="J7200" s="49">
        <v>319.05322265625</v>
      </c>
      <c r="K7200" s="33">
        <v>23.739999771118164</v>
      </c>
      <c r="L7200" s="54">
        <v>44.770000457763672</v>
      </c>
    </row>
    <row r="7201" spans="1:12" x14ac:dyDescent="0.2">
      <c r="A7201" s="21">
        <v>43947</v>
      </c>
      <c r="B7201" s="28">
        <v>0.6923251748085022</v>
      </c>
      <c r="C7201" s="29">
        <v>0.14708510041236877</v>
      </c>
      <c r="D7201" s="29">
        <v>9.1010294854640961E-2</v>
      </c>
      <c r="E7201" s="29">
        <v>0.31853604316711426</v>
      </c>
      <c r="F7201" s="32">
        <v>8.5797977447509766</v>
      </c>
      <c r="G7201" s="32">
        <v>7.4519367218017578</v>
      </c>
      <c r="H7201" s="29">
        <v>1.2870299816131592</v>
      </c>
      <c r="I7201" s="29">
        <v>5.7520892471075058E-2</v>
      </c>
      <c r="J7201" s="48">
        <v>319.064453125</v>
      </c>
      <c r="K7201" s="32">
        <v>23.700000762939453</v>
      </c>
      <c r="L7201" s="53">
        <v>44.470001220703125</v>
      </c>
    </row>
    <row r="7202" spans="1:12" x14ac:dyDescent="0.2">
      <c r="A7202" s="22">
        <v>43947.003472222219</v>
      </c>
      <c r="B7202" s="30">
        <v>0.629463791847229</v>
      </c>
      <c r="C7202" s="31">
        <v>0.16734673082828522</v>
      </c>
      <c r="D7202" s="31">
        <v>7.8609451651573181E-2</v>
      </c>
      <c r="E7202" s="31">
        <v>0.33512449264526367</v>
      </c>
      <c r="F7202" s="33">
        <v>15.056774139404297</v>
      </c>
      <c r="G7202" s="33">
        <v>6.9895663261413574</v>
      </c>
      <c r="H7202" s="31">
        <v>1.287187933921814</v>
      </c>
      <c r="I7202" s="31">
        <v>5.7527955621480942E-2</v>
      </c>
      <c r="J7202" s="49">
        <v>319.63232421875</v>
      </c>
      <c r="K7202" s="33">
        <v>23.680000305175781</v>
      </c>
      <c r="L7202" s="54">
        <v>45.299999237060547</v>
      </c>
    </row>
    <row r="7203" spans="1:12" x14ac:dyDescent="0.2">
      <c r="A7203" s="21">
        <v>43947.006944444438</v>
      </c>
      <c r="B7203" s="28">
        <v>0.59165400266647339</v>
      </c>
      <c r="C7203" s="29">
        <v>0.13089904189109802</v>
      </c>
      <c r="D7203" s="29">
        <v>8.4809452295303345E-2</v>
      </c>
      <c r="E7203" s="29">
        <v>0.28545621037483215</v>
      </c>
      <c r="F7203" s="32">
        <v>8.5198183059692383</v>
      </c>
      <c r="G7203" s="32">
        <v>6.3747572898864746</v>
      </c>
      <c r="H7203" s="29">
        <v>1.2870967388153076</v>
      </c>
      <c r="I7203" s="29">
        <v>6.471436470746994E-2</v>
      </c>
      <c r="J7203" s="48">
        <v>319.63232421875</v>
      </c>
      <c r="K7203" s="32">
        <v>23.680000305175781</v>
      </c>
      <c r="L7203" s="53">
        <v>44.849998474121094</v>
      </c>
    </row>
    <row r="7204" spans="1:12" x14ac:dyDescent="0.2">
      <c r="A7204" s="22">
        <v>43947.010416666664</v>
      </c>
      <c r="B7204" s="30">
        <v>0.5412670373916626</v>
      </c>
      <c r="C7204" s="31">
        <v>0.10120435059070587</v>
      </c>
      <c r="D7204" s="31">
        <v>5.7915069162845612E-2</v>
      </c>
      <c r="E7204" s="31">
        <v>0.21304473280906677</v>
      </c>
      <c r="F7204" s="33">
        <v>6.1830315589904785</v>
      </c>
      <c r="G7204" s="33">
        <v>3.2123570442199707</v>
      </c>
      <c r="H7204" s="31">
        <v>1.2942072153091431</v>
      </c>
      <c r="I7204" s="31">
        <v>5.7520322501659393E-2</v>
      </c>
      <c r="J7204" s="49">
        <v>319.67538452148438</v>
      </c>
      <c r="K7204" s="33">
        <v>23.639999389648438</v>
      </c>
      <c r="L7204" s="54">
        <v>44.560001373291016</v>
      </c>
    </row>
    <row r="7205" spans="1:12" x14ac:dyDescent="0.2">
      <c r="A7205" s="21">
        <v>43947.013888888883</v>
      </c>
      <c r="B7205" s="28">
        <v>0.61673593521118164</v>
      </c>
      <c r="C7205" s="29">
        <v>0.14841938018798828</v>
      </c>
      <c r="D7205" s="29">
        <v>6.8250767886638641E-2</v>
      </c>
      <c r="E7205" s="29">
        <v>0.29368510842323303</v>
      </c>
      <c r="F7205" s="32">
        <v>16.936325073242188</v>
      </c>
      <c r="G7205" s="32">
        <v>5.8803882598876953</v>
      </c>
      <c r="H7205" s="29">
        <v>1.3012775182723999</v>
      </c>
      <c r="I7205" s="29">
        <v>5.0325650721788406E-2</v>
      </c>
      <c r="J7205" s="48">
        <v>319.13970947265625</v>
      </c>
      <c r="K7205" s="32">
        <v>23.629999160766602</v>
      </c>
      <c r="L7205" s="53">
        <v>44</v>
      </c>
    </row>
    <row r="7206" spans="1:12" x14ac:dyDescent="0.2">
      <c r="A7206" s="22">
        <v>43947.017361111109</v>
      </c>
      <c r="B7206" s="30">
        <v>0.51602691411972046</v>
      </c>
      <c r="C7206" s="31">
        <v>0.14031904935836792</v>
      </c>
      <c r="D7206" s="31">
        <v>6.2044054269790649E-2</v>
      </c>
      <c r="E7206" s="31">
        <v>0.277130126953125</v>
      </c>
      <c r="F7206" s="33">
        <v>4.4403491020202637</v>
      </c>
      <c r="G7206" s="33">
        <v>5.1854414939880371</v>
      </c>
      <c r="H7206" s="31">
        <v>1.2940444946289063</v>
      </c>
      <c r="I7206" s="31">
        <v>5.0323951989412308E-2</v>
      </c>
      <c r="J7206" s="49">
        <v>318.00439453125</v>
      </c>
      <c r="K7206" s="33">
        <v>23.639999389648438</v>
      </c>
      <c r="L7206" s="54">
        <v>43.759998321533203</v>
      </c>
    </row>
    <row r="7207" spans="1:12" x14ac:dyDescent="0.2">
      <c r="A7207" s="21">
        <v>43947.020833333328</v>
      </c>
      <c r="B7207" s="28">
        <v>0.27690184116363525</v>
      </c>
      <c r="C7207" s="29">
        <v>0.1214340552687645</v>
      </c>
      <c r="D7207" s="29">
        <v>5.9977944940328598E-2</v>
      </c>
      <c r="E7207" s="29">
        <v>0.24611641466617584</v>
      </c>
      <c r="F7207" s="32">
        <v>0.70484107732772827</v>
      </c>
      <c r="G7207" s="32">
        <v>0.36248970031738281</v>
      </c>
      <c r="H7207" s="29">
        <v>1.2868987321853638</v>
      </c>
      <c r="I7207" s="29">
        <v>4.3136272579431534E-2</v>
      </c>
      <c r="J7207" s="48">
        <v>318.55126953125</v>
      </c>
      <c r="K7207" s="32">
        <v>23.610000610351563</v>
      </c>
      <c r="L7207" s="53">
        <v>44.049999237060547</v>
      </c>
    </row>
    <row r="7208" spans="1:12" x14ac:dyDescent="0.2">
      <c r="A7208" s="22">
        <v>43947.024305555555</v>
      </c>
      <c r="B7208" s="30">
        <v>0.39012846350669861</v>
      </c>
      <c r="C7208" s="31">
        <v>8.76908078789711E-2</v>
      </c>
      <c r="D7208" s="31">
        <v>5.997004359960556E-2</v>
      </c>
      <c r="E7208" s="31">
        <v>0.19438566267490387</v>
      </c>
      <c r="F7208" s="33">
        <v>3.3928589820861816</v>
      </c>
      <c r="G7208" s="33">
        <v>0.18122096359729767</v>
      </c>
      <c r="H7208" s="31">
        <v>1.2939176559448242</v>
      </c>
      <c r="I7208" s="31">
        <v>3.5942159593105316E-2</v>
      </c>
      <c r="J7208" s="49">
        <v>318.62594604492188</v>
      </c>
      <c r="K7208" s="33">
        <v>23.569999694824219</v>
      </c>
      <c r="L7208" s="54">
        <v>43.310001373291016</v>
      </c>
    </row>
    <row r="7209" spans="1:12" x14ac:dyDescent="0.2">
      <c r="A7209" s="21">
        <v>43947.027777777774</v>
      </c>
      <c r="B7209" s="28">
        <v>0.44045287370681763</v>
      </c>
      <c r="C7209" s="29">
        <v>9.0385966002941132E-2</v>
      </c>
      <c r="D7209" s="29">
        <v>6.2035895884037018E-2</v>
      </c>
      <c r="E7209" s="29">
        <v>0.20058274269104004</v>
      </c>
      <c r="F7209" s="32">
        <v>3.8759851455688477</v>
      </c>
      <c r="G7209" s="32">
        <v>-0.2919573187828064</v>
      </c>
      <c r="H7209" s="29">
        <v>1.2938742637634277</v>
      </c>
      <c r="I7209" s="29">
        <v>4.3129142373800278E-2</v>
      </c>
      <c r="J7209" s="48">
        <v>319.1729736328125</v>
      </c>
      <c r="K7209" s="32">
        <v>23.540000915527344</v>
      </c>
      <c r="L7209" s="53">
        <v>43.169998168945313</v>
      </c>
    </row>
    <row r="7210" spans="1:12" x14ac:dyDescent="0.2">
      <c r="A7210" s="22">
        <v>43947.03125</v>
      </c>
      <c r="B7210" s="30">
        <v>0.33978751301765442</v>
      </c>
      <c r="C7210" s="31">
        <v>8.634127676486969E-2</v>
      </c>
      <c r="D7210" s="31">
        <v>5.1698043942451477E-2</v>
      </c>
      <c r="E7210" s="31">
        <v>0.18611297011375427</v>
      </c>
      <c r="F7210" s="33">
        <v>10.349677085876465</v>
      </c>
      <c r="G7210" s="33">
        <v>0.20135559141635895</v>
      </c>
      <c r="H7210" s="31">
        <v>1.2939109802246094</v>
      </c>
      <c r="I7210" s="31">
        <v>5.0318758934736252E-2</v>
      </c>
      <c r="J7210" s="49">
        <v>320.3092041015625</v>
      </c>
      <c r="K7210" s="33">
        <v>23.5</v>
      </c>
      <c r="L7210" s="54">
        <v>43.450000762939453</v>
      </c>
    </row>
    <row r="7211" spans="1:12" x14ac:dyDescent="0.2">
      <c r="A7211" s="21">
        <v>43947.034722222219</v>
      </c>
      <c r="B7211" s="28">
        <v>0.41528290510177612</v>
      </c>
      <c r="C7211" s="29">
        <v>7.0150099694728851E-2</v>
      </c>
      <c r="D7211" s="29">
        <v>4.9628574401140213E-2</v>
      </c>
      <c r="E7211" s="29">
        <v>0.15715715289115906</v>
      </c>
      <c r="F7211" s="32">
        <v>13.228650093078613</v>
      </c>
      <c r="G7211" s="32">
        <v>4.8021807670593262</v>
      </c>
      <c r="H7211" s="29">
        <v>1.3010587692260742</v>
      </c>
      <c r="I7211" s="29">
        <v>5.0317190587520599E-2</v>
      </c>
      <c r="J7211" s="48">
        <v>318.69088745117188</v>
      </c>
      <c r="K7211" s="32">
        <v>23.479999542236328</v>
      </c>
      <c r="L7211" s="53">
        <v>43.299999237060547</v>
      </c>
    </row>
    <row r="7212" spans="1:12" x14ac:dyDescent="0.2">
      <c r="A7212" s="22">
        <v>43947.038194444438</v>
      </c>
      <c r="B7212" s="30">
        <v>0.40269142389297485</v>
      </c>
      <c r="C7212" s="31">
        <v>4.7215573489665985E-2</v>
      </c>
      <c r="D7212" s="31">
        <v>4.5492053031921387E-2</v>
      </c>
      <c r="E7212" s="31">
        <v>0.11579795926809311</v>
      </c>
      <c r="F7212" s="33">
        <v>7.0873699188232422</v>
      </c>
      <c r="G7212" s="33">
        <v>2.6980328559875488</v>
      </c>
      <c r="H7212" s="31">
        <v>1.3010356426239014</v>
      </c>
      <c r="I7212" s="31">
        <v>4.3128255754709244E-2</v>
      </c>
      <c r="J7212" s="49">
        <v>319.81649780273438</v>
      </c>
      <c r="K7212" s="33">
        <v>23.450000762939453</v>
      </c>
      <c r="L7212" s="54">
        <v>43.259998321533203</v>
      </c>
    </row>
    <row r="7213" spans="1:12" x14ac:dyDescent="0.2">
      <c r="A7213" s="21">
        <v>43947.041666666664</v>
      </c>
      <c r="B7213" s="28">
        <v>0.41527813673019409</v>
      </c>
      <c r="C7213" s="29">
        <v>4.7215871512889862E-2</v>
      </c>
      <c r="D7213" s="29">
        <v>5.1695842295885086E-2</v>
      </c>
      <c r="E7213" s="29">
        <v>0.12407001107931137</v>
      </c>
      <c r="F7213" s="32">
        <v>13.953346252441406</v>
      </c>
      <c r="G7213" s="32">
        <v>4.8021259307861328</v>
      </c>
      <c r="H7213" s="29">
        <v>1.2938557863235474</v>
      </c>
      <c r="I7213" s="29">
        <v>5.0316613167524338E-2</v>
      </c>
      <c r="J7213" s="48">
        <v>318.1978759765625</v>
      </c>
      <c r="K7213" s="32">
        <v>23.430000305175781</v>
      </c>
      <c r="L7213" s="53">
        <v>43.349998474121094</v>
      </c>
    </row>
    <row r="7214" spans="1:12" x14ac:dyDescent="0.2">
      <c r="A7214" s="22">
        <v>43947.045138888883</v>
      </c>
      <c r="B7214" s="30" t="s">
        <v>45</v>
      </c>
      <c r="C7214" s="31" t="s">
        <v>45</v>
      </c>
      <c r="D7214" s="31" t="s">
        <v>45</v>
      </c>
      <c r="E7214" s="31" t="s">
        <v>45</v>
      </c>
      <c r="F7214" s="33">
        <v>9.3022241592407227</v>
      </c>
      <c r="G7214" s="33">
        <v>5.9598665237426758</v>
      </c>
      <c r="H7214" s="31" t="s">
        <v>45</v>
      </c>
      <c r="I7214" s="31" t="s">
        <v>45</v>
      </c>
      <c r="J7214" s="49">
        <v>319.87042236328125</v>
      </c>
      <c r="K7214" s="33">
        <v>23.399999618530273</v>
      </c>
      <c r="L7214" s="54">
        <v>43.419998168945313</v>
      </c>
    </row>
    <row r="7215" spans="1:12" x14ac:dyDescent="0.2">
      <c r="A7215" s="21">
        <v>43947.048611111109</v>
      </c>
      <c r="B7215" s="28" t="s">
        <v>45</v>
      </c>
      <c r="C7215" s="29" t="s">
        <v>45</v>
      </c>
      <c r="D7215" s="29" t="s">
        <v>45</v>
      </c>
      <c r="E7215" s="29" t="s">
        <v>45</v>
      </c>
      <c r="F7215" s="32">
        <v>6.856635570526123</v>
      </c>
      <c r="G7215" s="32">
        <v>2.7486953735351563</v>
      </c>
      <c r="H7215" s="29" t="s">
        <v>45</v>
      </c>
      <c r="I7215" s="29" t="s">
        <v>45</v>
      </c>
      <c r="J7215" s="48">
        <v>318.24130249023438</v>
      </c>
      <c r="K7215" s="32">
        <v>23.360000610351563</v>
      </c>
      <c r="L7215" s="53">
        <v>44.25</v>
      </c>
    </row>
    <row r="7216" spans="1:12" x14ac:dyDescent="0.2">
      <c r="A7216" s="22">
        <v>43947.052083333328</v>
      </c>
      <c r="B7216" s="30" t="s">
        <v>45</v>
      </c>
      <c r="C7216" s="31" t="s">
        <v>45</v>
      </c>
      <c r="D7216" s="31" t="s">
        <v>45</v>
      </c>
      <c r="E7216" s="31" t="s">
        <v>45</v>
      </c>
      <c r="F7216" s="33">
        <v>6.7766933441162109</v>
      </c>
      <c r="G7216" s="33">
        <v>3.2826180458068848</v>
      </c>
      <c r="H7216" s="31" t="s">
        <v>45</v>
      </c>
      <c r="I7216" s="31" t="s">
        <v>45</v>
      </c>
      <c r="J7216" s="49">
        <v>318.28424072265625</v>
      </c>
      <c r="K7216" s="33">
        <v>23.319999694824219</v>
      </c>
      <c r="L7216" s="54">
        <v>44.930000305175781</v>
      </c>
    </row>
    <row r="7217" spans="1:12" x14ac:dyDescent="0.2">
      <c r="A7217" s="21">
        <v>43947.055555555555</v>
      </c>
      <c r="B7217" s="28" t="s">
        <v>45</v>
      </c>
      <c r="C7217" s="29" t="s">
        <v>45</v>
      </c>
      <c r="D7217" s="29" t="s">
        <v>45</v>
      </c>
      <c r="E7217" s="29" t="s">
        <v>45</v>
      </c>
      <c r="F7217" s="32">
        <v>8.7290449142456055</v>
      </c>
      <c r="G7217" s="32">
        <v>3.5339043140411377</v>
      </c>
      <c r="H7217" s="29" t="s">
        <v>45</v>
      </c>
      <c r="I7217" s="29" t="s">
        <v>45</v>
      </c>
      <c r="J7217" s="48">
        <v>318.89566040039063</v>
      </c>
      <c r="K7217" s="32">
        <v>23.260000228881836</v>
      </c>
      <c r="L7217" s="53">
        <v>44.259998321533203</v>
      </c>
    </row>
    <row r="7218" spans="1:12" x14ac:dyDescent="0.2">
      <c r="A7218" s="22">
        <v>43947.059027777774</v>
      </c>
      <c r="B7218" s="30" t="s">
        <v>45</v>
      </c>
      <c r="C7218" s="31" t="s">
        <v>45</v>
      </c>
      <c r="D7218" s="31" t="s">
        <v>45</v>
      </c>
      <c r="E7218" s="31" t="s">
        <v>45</v>
      </c>
      <c r="F7218" s="33">
        <v>11.415007591247559</v>
      </c>
      <c r="G7218" s="33">
        <v>5.1538658142089844</v>
      </c>
      <c r="H7218" s="31" t="s">
        <v>45</v>
      </c>
      <c r="I7218" s="31" t="s">
        <v>45</v>
      </c>
      <c r="J7218" s="49">
        <v>318.90640258789063</v>
      </c>
      <c r="K7218" s="33">
        <v>23.25</v>
      </c>
      <c r="L7218" s="54">
        <v>43.020000457763672</v>
      </c>
    </row>
    <row r="7219" spans="1:12" x14ac:dyDescent="0.2">
      <c r="A7219" s="21">
        <v>43947.0625</v>
      </c>
      <c r="B7219" s="28" t="s">
        <v>45</v>
      </c>
      <c r="C7219" s="29" t="s">
        <v>45</v>
      </c>
      <c r="D7219" s="29" t="s">
        <v>45</v>
      </c>
      <c r="E7219" s="29" t="s">
        <v>45</v>
      </c>
      <c r="F7219" s="32">
        <v>5.878624439239502</v>
      </c>
      <c r="G7219" s="32">
        <v>3.0903041362762451</v>
      </c>
      <c r="H7219" s="29" t="s">
        <v>45</v>
      </c>
      <c r="I7219" s="29" t="s">
        <v>45</v>
      </c>
      <c r="J7219" s="48">
        <v>319.43240356445313</v>
      </c>
      <c r="K7219" s="32">
        <v>23.239999771118164</v>
      </c>
      <c r="L7219" s="53">
        <v>43.040000915527344</v>
      </c>
    </row>
    <row r="7220" spans="1:12" x14ac:dyDescent="0.2">
      <c r="A7220" s="22">
        <v>43947.065972222219</v>
      </c>
      <c r="B7220" s="30" t="s">
        <v>45</v>
      </c>
      <c r="C7220" s="31" t="s">
        <v>45</v>
      </c>
      <c r="D7220" s="31" t="s">
        <v>45</v>
      </c>
      <c r="E7220" s="31" t="s">
        <v>45</v>
      </c>
      <c r="F7220" s="33">
        <v>-2.7984762191772461</v>
      </c>
      <c r="G7220" s="33">
        <v>-2.3052196502685547</v>
      </c>
      <c r="H7220" s="31" t="s">
        <v>45</v>
      </c>
      <c r="I7220" s="31" t="s">
        <v>45</v>
      </c>
      <c r="J7220" s="49">
        <v>319.40060424804688</v>
      </c>
      <c r="K7220" s="33">
        <v>23.239999771118164</v>
      </c>
      <c r="L7220" s="54">
        <v>43.25</v>
      </c>
    </row>
    <row r="7221" spans="1:12" x14ac:dyDescent="0.2">
      <c r="A7221" s="21">
        <v>43947.069444444438</v>
      </c>
      <c r="B7221" s="28" t="s">
        <v>45</v>
      </c>
      <c r="C7221" s="29" t="s">
        <v>45</v>
      </c>
      <c r="D7221" s="29" t="s">
        <v>45</v>
      </c>
      <c r="E7221" s="29" t="s">
        <v>45</v>
      </c>
      <c r="F7221" s="32">
        <v>-9.5211992263793945</v>
      </c>
      <c r="G7221" s="32">
        <v>-3.7138714790344238</v>
      </c>
      <c r="H7221" s="29" t="s">
        <v>45</v>
      </c>
      <c r="I7221" s="29" t="s">
        <v>45</v>
      </c>
      <c r="J7221" s="48">
        <v>319.92642211914063</v>
      </c>
      <c r="K7221" s="32">
        <v>23.229999542236328</v>
      </c>
      <c r="L7221" s="53">
        <v>42.130001068115234</v>
      </c>
    </row>
    <row r="7222" spans="1:12" x14ac:dyDescent="0.2">
      <c r="A7222" s="22">
        <v>43947.072916666664</v>
      </c>
      <c r="B7222" s="30" t="s">
        <v>45</v>
      </c>
      <c r="C7222" s="31" t="s">
        <v>45</v>
      </c>
      <c r="D7222" s="31" t="s">
        <v>45</v>
      </c>
      <c r="E7222" s="31" t="s">
        <v>45</v>
      </c>
      <c r="F7222" s="33">
        <v>-2.4255344867706299</v>
      </c>
      <c r="G7222" s="33">
        <v>-6.4613819122314453</v>
      </c>
      <c r="H7222" s="31" t="s">
        <v>45</v>
      </c>
      <c r="I7222" s="31" t="s">
        <v>45</v>
      </c>
      <c r="J7222" s="49">
        <v>319.326171875</v>
      </c>
      <c r="K7222" s="33">
        <v>23.25</v>
      </c>
      <c r="L7222" s="54">
        <v>41.930000305175781</v>
      </c>
    </row>
    <row r="7223" spans="1:12" x14ac:dyDescent="0.2">
      <c r="A7223" s="21">
        <v>43947.076388888883</v>
      </c>
      <c r="B7223" s="28" t="s">
        <v>45</v>
      </c>
      <c r="C7223" s="29" t="s">
        <v>45</v>
      </c>
      <c r="D7223" s="29" t="s">
        <v>45</v>
      </c>
      <c r="E7223" s="29" t="s">
        <v>45</v>
      </c>
      <c r="F7223" s="32">
        <v>3.6834783554077148</v>
      </c>
      <c r="G7223" s="32">
        <v>-5.0220093727111816</v>
      </c>
      <c r="H7223" s="29" t="s">
        <v>45</v>
      </c>
      <c r="I7223" s="29" t="s">
        <v>45</v>
      </c>
      <c r="J7223" s="48">
        <v>318.74761962890625</v>
      </c>
      <c r="K7223" s="32">
        <v>23.25</v>
      </c>
      <c r="L7223" s="53">
        <v>41.729999542236328</v>
      </c>
    </row>
    <row r="7224" spans="1:12" x14ac:dyDescent="0.2">
      <c r="A7224" s="22">
        <v>43947.079861111109</v>
      </c>
      <c r="B7224" s="30" t="s">
        <v>45</v>
      </c>
      <c r="C7224" s="31" t="s">
        <v>45</v>
      </c>
      <c r="D7224" s="31" t="s">
        <v>45</v>
      </c>
      <c r="E7224" s="31" t="s">
        <v>45</v>
      </c>
      <c r="F7224" s="33">
        <v>6.0285210609436035</v>
      </c>
      <c r="G7224" s="33">
        <v>-0.82527333498001099</v>
      </c>
      <c r="H7224" s="31" t="s">
        <v>45</v>
      </c>
      <c r="I7224" s="31" t="s">
        <v>45</v>
      </c>
      <c r="J7224" s="49">
        <v>319.28359985351563</v>
      </c>
      <c r="K7224" s="33">
        <v>23.260000228881836</v>
      </c>
      <c r="L7224" s="54">
        <v>41.810001373291016</v>
      </c>
    </row>
    <row r="7225" spans="1:12" x14ac:dyDescent="0.2">
      <c r="A7225" s="21">
        <v>43947.083333333328</v>
      </c>
      <c r="B7225" s="28" t="s">
        <v>45</v>
      </c>
      <c r="C7225" s="29" t="s">
        <v>45</v>
      </c>
      <c r="D7225" s="29" t="s">
        <v>45</v>
      </c>
      <c r="E7225" s="29" t="s">
        <v>45</v>
      </c>
      <c r="F7225" s="32">
        <v>6.0988221168518066</v>
      </c>
      <c r="G7225" s="32">
        <v>1.54986572265625</v>
      </c>
      <c r="H7225" s="29" t="s">
        <v>45</v>
      </c>
      <c r="I7225" s="29" t="s">
        <v>45</v>
      </c>
      <c r="J7225" s="48">
        <v>319.25131225585938</v>
      </c>
      <c r="K7225" s="32">
        <v>23.290000915527344</v>
      </c>
      <c r="L7225" s="53">
        <v>41.580001831054688</v>
      </c>
    </row>
    <row r="7226" spans="1:12" x14ac:dyDescent="0.2">
      <c r="A7226" s="22">
        <v>43947.086805555555</v>
      </c>
      <c r="B7226" s="30" t="s">
        <v>45</v>
      </c>
      <c r="C7226" s="31" t="s">
        <v>45</v>
      </c>
      <c r="D7226" s="31" t="s">
        <v>45</v>
      </c>
      <c r="E7226" s="31" t="s">
        <v>45</v>
      </c>
      <c r="F7226" s="33">
        <v>0.19121599197387695</v>
      </c>
      <c r="G7226" s="33">
        <v>0.92588800191879272</v>
      </c>
      <c r="H7226" s="31" t="s">
        <v>45</v>
      </c>
      <c r="I7226" s="31" t="s">
        <v>45</v>
      </c>
      <c r="J7226" s="49">
        <v>319.28359985351563</v>
      </c>
      <c r="K7226" s="33">
        <v>23.260000228881836</v>
      </c>
      <c r="L7226" s="54">
        <v>41.610000610351563</v>
      </c>
    </row>
    <row r="7227" spans="1:12" x14ac:dyDescent="0.2">
      <c r="A7227" s="21">
        <v>43947.090277777774</v>
      </c>
      <c r="B7227" s="28">
        <v>0.11322227120399475</v>
      </c>
      <c r="C7227" s="29">
        <v>4.5852504670619965E-2</v>
      </c>
      <c r="D7227" s="29">
        <v>3.9276551455259323E-2</v>
      </c>
      <c r="E7227" s="29">
        <v>0.10749372094869614</v>
      </c>
      <c r="F7227" s="32">
        <v>0.42269647121429443</v>
      </c>
      <c r="G7227" s="32">
        <v>-2.455665111541748</v>
      </c>
      <c r="H7227" s="29">
        <v>1.3509378433227539</v>
      </c>
      <c r="I7227" s="29">
        <v>0</v>
      </c>
      <c r="J7227" s="48">
        <v>319.3056640625</v>
      </c>
      <c r="K7227" s="32">
        <v>23.209999084472656</v>
      </c>
      <c r="L7227" s="53">
        <v>41.860000610351563</v>
      </c>
    </row>
    <row r="7228" spans="1:12" x14ac:dyDescent="0.2">
      <c r="A7228" s="22">
        <v>43947.09375</v>
      </c>
      <c r="B7228" s="30">
        <v>8.806242048740387E-2</v>
      </c>
      <c r="C7228" s="31">
        <v>4.0458396077156067E-2</v>
      </c>
      <c r="D7228" s="31">
        <v>4.34112548828125E-2</v>
      </c>
      <c r="E7228" s="31">
        <v>0.1054273322224617</v>
      </c>
      <c r="F7228" s="33">
        <v>2.4959406852722168</v>
      </c>
      <c r="G7228" s="33">
        <v>-2.9186406135559082</v>
      </c>
      <c r="H7228" s="31">
        <v>1.3365763425827026</v>
      </c>
      <c r="I7228" s="31">
        <v>1.4371788129210472E-2</v>
      </c>
      <c r="J7228" s="49">
        <v>319.87448120117188</v>
      </c>
      <c r="K7228" s="33">
        <v>23.159999847412109</v>
      </c>
      <c r="L7228" s="54">
        <v>42.029998779296875</v>
      </c>
    </row>
    <row r="7229" spans="1:12" x14ac:dyDescent="0.2">
      <c r="A7229" s="21">
        <v>43947.097222222219</v>
      </c>
      <c r="B7229" s="28">
        <v>0.10063955932855606</v>
      </c>
      <c r="C7229" s="29">
        <v>3.9108529686927795E-2</v>
      </c>
      <c r="D7229" s="29">
        <v>4.5476995408535004E-2</v>
      </c>
      <c r="E7229" s="29">
        <v>0.1054239496588707</v>
      </c>
      <c r="F7229" s="32">
        <v>7.8196926116943359</v>
      </c>
      <c r="G7229" s="32">
        <v>-0.31198257207870483</v>
      </c>
      <c r="H7229" s="29">
        <v>1.3293477296829224</v>
      </c>
      <c r="I7229" s="29">
        <v>3.592832013964653E-2</v>
      </c>
      <c r="J7229" s="48">
        <v>319.34976196289063</v>
      </c>
      <c r="K7229" s="32">
        <v>23.110000610351563</v>
      </c>
      <c r="L7229" s="53">
        <v>41.939998626708984</v>
      </c>
    </row>
    <row r="7230" spans="1:12" x14ac:dyDescent="0.2">
      <c r="A7230" s="22">
        <v>43947.100694444438</v>
      </c>
      <c r="B7230" s="30">
        <v>0.12578891217708588</v>
      </c>
      <c r="C7230" s="31">
        <v>3.775680810213089E-2</v>
      </c>
      <c r="D7230" s="31">
        <v>4.5473199337720871E-2</v>
      </c>
      <c r="E7230" s="31">
        <v>0.10541515052318573</v>
      </c>
      <c r="F7230" s="33">
        <v>8.1611852645874023</v>
      </c>
      <c r="G7230" s="33">
        <v>0.62391304969787598</v>
      </c>
      <c r="H7230" s="31">
        <v>1.3220517635345459</v>
      </c>
      <c r="I7230" s="31">
        <v>6.4665578305721283E-2</v>
      </c>
      <c r="J7230" s="49">
        <v>319.33950805664063</v>
      </c>
      <c r="K7230" s="33">
        <v>23.090000152587891</v>
      </c>
      <c r="L7230" s="54">
        <v>41.439998626708984</v>
      </c>
    </row>
    <row r="7231" spans="1:12" x14ac:dyDescent="0.2">
      <c r="A7231" s="21">
        <v>43947.104166666664</v>
      </c>
      <c r="B7231" s="28">
        <v>0.15095329284667969</v>
      </c>
      <c r="C7231" s="29">
        <v>3.1015871092677116E-2</v>
      </c>
      <c r="D7231" s="29">
        <v>4.5475181192159653E-2</v>
      </c>
      <c r="E7231" s="29">
        <v>9.3017421662807465E-2</v>
      </c>
      <c r="F7231" s="32">
        <v>-0.7950206995010376</v>
      </c>
      <c r="G7231" s="32">
        <v>-0.38241499662399292</v>
      </c>
      <c r="H7231" s="29">
        <v>1.3292946815490723</v>
      </c>
      <c r="I7231" s="29">
        <v>5.7483013719320297E-2</v>
      </c>
      <c r="J7231" s="48">
        <v>318.77166748046875</v>
      </c>
      <c r="K7231" s="32">
        <v>23.079999923706055</v>
      </c>
      <c r="L7231" s="53">
        <v>41.75</v>
      </c>
    </row>
    <row r="7232" spans="1:12" x14ac:dyDescent="0.2">
      <c r="A7232" s="22">
        <v>43947.107638888883</v>
      </c>
      <c r="B7232" s="30">
        <v>3.7740156054496765E-2</v>
      </c>
      <c r="C7232" s="31">
        <v>1.8880143761634827E-2</v>
      </c>
      <c r="D7232" s="31">
        <v>4.341023787856102E-2</v>
      </c>
      <c r="E7232" s="31">
        <v>7.2350397706031799E-2</v>
      </c>
      <c r="F7232" s="33">
        <v>-3.5626707077026367</v>
      </c>
      <c r="G7232" s="33">
        <v>-5.0521488189697266</v>
      </c>
      <c r="H7232" s="31">
        <v>1.3221735954284668</v>
      </c>
      <c r="I7232" s="31">
        <v>5.7485803961753845E-2</v>
      </c>
      <c r="J7232" s="49">
        <v>318.76193237304688</v>
      </c>
      <c r="K7232" s="33">
        <v>23.030000686645508</v>
      </c>
      <c r="L7232" s="54">
        <v>42.189998626708984</v>
      </c>
    </row>
    <row r="7233" spans="1:12" x14ac:dyDescent="0.2">
      <c r="A7233" s="21">
        <v>43947.111111111109</v>
      </c>
      <c r="B7233" s="28">
        <v>0.11323022097349167</v>
      </c>
      <c r="C7233" s="29">
        <v>3.6414839327335358E-2</v>
      </c>
      <c r="D7233" s="29">
        <v>4.3413974344730377E-2</v>
      </c>
      <c r="E7233" s="29">
        <v>9.9231943488121033E-2</v>
      </c>
      <c r="F7233" s="32">
        <v>-2.7779147624969482</v>
      </c>
      <c r="G7233" s="32">
        <v>-6.0087499618530273</v>
      </c>
      <c r="H7233" s="29">
        <v>1.3222874402999878</v>
      </c>
      <c r="I7233" s="29">
        <v>5.7490754872560501E-2</v>
      </c>
      <c r="J7233" s="48">
        <v>318.2371826171875</v>
      </c>
      <c r="K7233" s="32">
        <v>22.979999542236328</v>
      </c>
      <c r="L7233" s="53">
        <v>42.880001068115234</v>
      </c>
    </row>
    <row r="7234" spans="1:12" x14ac:dyDescent="0.2">
      <c r="A7234" s="22">
        <v>43947.114583333328</v>
      </c>
      <c r="B7234" s="30">
        <v>0.10069502890110016</v>
      </c>
      <c r="C7234" s="31">
        <v>2.6986263692378998E-2</v>
      </c>
      <c r="D7234" s="31">
        <v>4.5502062886953354E-2</v>
      </c>
      <c r="E7234" s="31">
        <v>8.6867578327655792E-2</v>
      </c>
      <c r="F7234" s="33">
        <v>7.0486508309841156E-2</v>
      </c>
      <c r="G7234" s="33">
        <v>-5.7094073295593262</v>
      </c>
      <c r="H7234" s="31">
        <v>1.3228908777236938</v>
      </c>
      <c r="I7234" s="31">
        <v>5.7516992092132568E-2</v>
      </c>
      <c r="J7234" s="49">
        <v>319.3096923828125</v>
      </c>
      <c r="K7234" s="33">
        <v>22.969999313354492</v>
      </c>
      <c r="L7234" s="54">
        <v>45.919998168945313</v>
      </c>
    </row>
    <row r="7235" spans="1:12" x14ac:dyDescent="0.2">
      <c r="A7235" s="21">
        <v>43947.118055555555</v>
      </c>
      <c r="B7235" s="28">
        <v>0.12589795887470245</v>
      </c>
      <c r="C7235" s="29">
        <v>6.343243271112442E-2</v>
      </c>
      <c r="D7235" s="29">
        <v>4.5512620359659195E-2</v>
      </c>
      <c r="E7235" s="29">
        <v>0.1406753808259964</v>
      </c>
      <c r="F7235" s="32">
        <v>-1.1179740428924561</v>
      </c>
      <c r="G7235" s="32">
        <v>-3.1927728652954102</v>
      </c>
      <c r="H7235" s="29">
        <v>1.3231978416442871</v>
      </c>
      <c r="I7235" s="29">
        <v>7.1912921965122223E-2</v>
      </c>
      <c r="J7235" s="48">
        <v>319.83535766601563</v>
      </c>
      <c r="K7235" s="32">
        <v>22.959999084472656</v>
      </c>
      <c r="L7235" s="53">
        <v>47.479999542236328</v>
      </c>
    </row>
    <row r="7236" spans="1:12" x14ac:dyDescent="0.2">
      <c r="A7236" s="22">
        <v>43947.121527777774</v>
      </c>
      <c r="B7236" s="30">
        <v>8.8139109313488007E-2</v>
      </c>
      <c r="C7236" s="31">
        <v>6.4789801836013794E-2</v>
      </c>
      <c r="D7236" s="31">
        <v>5.1725070923566818E-2</v>
      </c>
      <c r="E7236" s="31">
        <v>0.15103720128536224</v>
      </c>
      <c r="F7236" s="33">
        <v>-0.72525900602340698</v>
      </c>
      <c r="G7236" s="33">
        <v>-5.1473250389099121</v>
      </c>
      <c r="H7236" s="31">
        <v>1.323356032371521</v>
      </c>
      <c r="I7236" s="31">
        <v>6.4729370176792145E-2</v>
      </c>
      <c r="J7236" s="49">
        <v>320.31820678710938</v>
      </c>
      <c r="K7236" s="33">
        <v>22.959999084472656</v>
      </c>
      <c r="L7236" s="54">
        <v>48.270000457763672</v>
      </c>
    </row>
    <row r="7237" spans="1:12" x14ac:dyDescent="0.2">
      <c r="A7237" s="21">
        <v>43947.125</v>
      </c>
      <c r="B7237" s="28">
        <v>5.0364106893539429E-2</v>
      </c>
      <c r="C7237" s="29">
        <v>5.803961306810379E-2</v>
      </c>
      <c r="D7237" s="29">
        <v>5.3792908787727356E-2</v>
      </c>
      <c r="E7237" s="29">
        <v>0.14275810122489929</v>
      </c>
      <c r="F7237" s="32">
        <v>-16.811544418334961</v>
      </c>
      <c r="G7237" s="32">
        <v>-11.05996036529541</v>
      </c>
      <c r="H7237" s="29">
        <v>1.3089433908462524</v>
      </c>
      <c r="I7237" s="29">
        <v>5.0343971699476242E-2</v>
      </c>
      <c r="J7237" s="48">
        <v>318.64706420898438</v>
      </c>
      <c r="K7237" s="32">
        <v>22.930000305175781</v>
      </c>
      <c r="L7237" s="53">
        <v>48.209999084472656</v>
      </c>
    </row>
    <row r="7238" spans="1:12" x14ac:dyDescent="0.2">
      <c r="A7238" s="22">
        <v>43947.128472222219</v>
      </c>
      <c r="B7238" s="30">
        <v>0</v>
      </c>
      <c r="C7238" s="31">
        <v>4.8588953912258148E-2</v>
      </c>
      <c r="D7238" s="31">
        <v>5.5859170854091644E-2</v>
      </c>
      <c r="E7238" s="31">
        <v>0.12826919555664063</v>
      </c>
      <c r="F7238" s="33">
        <v>-4.0591521263122559</v>
      </c>
      <c r="G7238" s="33">
        <v>-10.243566513061523</v>
      </c>
      <c r="H7238" s="31">
        <v>1.2944967746734619</v>
      </c>
      <c r="I7238" s="31">
        <v>5.0341542810201645E-2</v>
      </c>
      <c r="J7238" s="49">
        <v>318.64706420898438</v>
      </c>
      <c r="K7238" s="33">
        <v>22.930000305175781</v>
      </c>
      <c r="L7238" s="54">
        <v>47.889999389648438</v>
      </c>
    </row>
    <row r="7239" spans="1:12" x14ac:dyDescent="0.2">
      <c r="A7239" s="21">
        <v>43947.131944444438</v>
      </c>
      <c r="B7239" s="28">
        <v>-1.2590348720550537E-2</v>
      </c>
      <c r="C7239" s="29">
        <v>4.8588719218969345E-2</v>
      </c>
      <c r="D7239" s="29">
        <v>5.1721204072237015E-2</v>
      </c>
      <c r="E7239" s="29">
        <v>0.12619973719120026</v>
      </c>
      <c r="F7239" s="32">
        <v>6.9095902442932129</v>
      </c>
      <c r="G7239" s="32">
        <v>-4.2706499099731445</v>
      </c>
      <c r="H7239" s="29">
        <v>1.2944905757904053</v>
      </c>
      <c r="I7239" s="29">
        <v>7.1916140615940094E-2</v>
      </c>
      <c r="J7239" s="48">
        <v>319.182861328125</v>
      </c>
      <c r="K7239" s="32">
        <v>22.940000534057617</v>
      </c>
      <c r="L7239" s="53">
        <v>47.830001831054688</v>
      </c>
    </row>
    <row r="7240" spans="1:12" x14ac:dyDescent="0.2">
      <c r="A7240" s="22">
        <v>43947.135416666664</v>
      </c>
      <c r="B7240" s="30">
        <v>5.0361163914203644E-2</v>
      </c>
      <c r="C7240" s="31">
        <v>4.5889105647802353E-2</v>
      </c>
      <c r="D7240" s="31">
        <v>5.3789760917425156E-2</v>
      </c>
      <c r="E7240" s="31">
        <v>0.12413021922111511</v>
      </c>
      <c r="F7240" s="33">
        <v>8.9642887115478516</v>
      </c>
      <c r="G7240" s="33">
        <v>-0.16115574538707733</v>
      </c>
      <c r="H7240" s="31">
        <v>1.3016750812530518</v>
      </c>
      <c r="I7240" s="31">
        <v>7.1915760636329651E-2</v>
      </c>
      <c r="J7240" s="49">
        <v>319.70779418945313</v>
      </c>
      <c r="K7240" s="33">
        <v>22.959999084472656</v>
      </c>
      <c r="L7240" s="54">
        <v>47.740001678466797</v>
      </c>
    </row>
    <row r="7241" spans="1:12" x14ac:dyDescent="0.2">
      <c r="A7241" s="21">
        <v>43947.138888888883</v>
      </c>
      <c r="B7241" s="28">
        <v>-2.5181582197546959E-2</v>
      </c>
      <c r="C7241" s="29">
        <v>4.8590425401926041E-2</v>
      </c>
      <c r="D7241" s="29">
        <v>5.5860862135887146E-2</v>
      </c>
      <c r="E7241" s="29">
        <v>0.13034200668334961</v>
      </c>
      <c r="F7241" s="32">
        <v>22.250467300415039</v>
      </c>
      <c r="G7241" s="32">
        <v>7.5242633819580078</v>
      </c>
      <c r="H7241" s="29">
        <v>1.3089197874069214</v>
      </c>
      <c r="I7241" s="29">
        <v>7.1918666362762451E-2</v>
      </c>
      <c r="J7241" s="48">
        <v>318.05752563476563</v>
      </c>
      <c r="K7241" s="32">
        <v>22.969999313354492</v>
      </c>
      <c r="L7241" s="53">
        <v>47.979999542236328</v>
      </c>
    </row>
    <row r="7242" spans="1:12" x14ac:dyDescent="0.2">
      <c r="A7242" s="22">
        <v>43947.142361111109</v>
      </c>
      <c r="B7242" s="30">
        <v>-5.0363771617412567E-2</v>
      </c>
      <c r="C7242" s="31">
        <v>4.7241192311048508E-2</v>
      </c>
      <c r="D7242" s="31">
        <v>4.5516736805438995E-2</v>
      </c>
      <c r="E7242" s="31">
        <v>0.11792972683906555</v>
      </c>
      <c r="F7242" s="33">
        <v>8.6021270751953125</v>
      </c>
      <c r="G7242" s="33">
        <v>11.29155158996582</v>
      </c>
      <c r="H7242" s="31">
        <v>1.3089336156845093</v>
      </c>
      <c r="I7242" s="31">
        <v>5.753554031252861E-2</v>
      </c>
      <c r="J7242" s="49">
        <v>319.69699096679688</v>
      </c>
      <c r="K7242" s="33">
        <v>22.969999313354492</v>
      </c>
      <c r="L7242" s="54">
        <v>48.049999237060547</v>
      </c>
    </row>
    <row r="7243" spans="1:12" x14ac:dyDescent="0.2">
      <c r="A7243" s="21">
        <v>43947.145833333328</v>
      </c>
      <c r="B7243" s="28">
        <v>-7.5543791055679321E-2</v>
      </c>
      <c r="C7243" s="29">
        <v>2.6994314044713974E-2</v>
      </c>
      <c r="D7243" s="29">
        <v>4.7584529966115952E-2</v>
      </c>
      <c r="E7243" s="29">
        <v>8.8962391018867493E-2</v>
      </c>
      <c r="F7243" s="32">
        <v>4.6132078170776367</v>
      </c>
      <c r="G7243" s="32">
        <v>4.0592203140258789</v>
      </c>
      <c r="H7243" s="29">
        <v>1.3089020252227783</v>
      </c>
      <c r="I7243" s="29">
        <v>5.7534150779247284E-2</v>
      </c>
      <c r="J7243" s="48">
        <v>319.1505126953125</v>
      </c>
      <c r="K7243" s="32">
        <v>22.969999313354492</v>
      </c>
      <c r="L7243" s="53">
        <v>47.889999389648438</v>
      </c>
    </row>
    <row r="7244" spans="1:12" x14ac:dyDescent="0.2">
      <c r="A7244" s="22">
        <v>43947.149305555555</v>
      </c>
      <c r="B7244" s="30">
        <v>-2.5181513279676437E-2</v>
      </c>
      <c r="C7244" s="31">
        <v>2.4295147508382797E-2</v>
      </c>
      <c r="D7244" s="31">
        <v>4.5516133308410645E-2</v>
      </c>
      <c r="E7244" s="31">
        <v>8.4825523197650909E-2</v>
      </c>
      <c r="F7244" s="33">
        <v>13.839773178100586</v>
      </c>
      <c r="G7244" s="33">
        <v>8.9243364334106445</v>
      </c>
      <c r="H7244" s="31">
        <v>1.3161079883575439</v>
      </c>
      <c r="I7244" s="31">
        <v>3.5959236323833466E-2</v>
      </c>
      <c r="J7244" s="49">
        <v>319.14999389648438</v>
      </c>
      <c r="K7244" s="33">
        <v>23</v>
      </c>
      <c r="L7244" s="54">
        <v>47.880001068115234</v>
      </c>
    </row>
    <row r="7245" spans="1:12" x14ac:dyDescent="0.2">
      <c r="A7245" s="21">
        <v>43947.152777777774</v>
      </c>
      <c r="B7245" s="28">
        <v>-0.1006959080696106</v>
      </c>
      <c r="C7245" s="29">
        <v>2.5637183338403702E-2</v>
      </c>
      <c r="D7245" s="29">
        <v>4.3434184044599533E-2</v>
      </c>
      <c r="E7245" s="29">
        <v>8.0663487315177917E-2</v>
      </c>
      <c r="F7245" s="32">
        <v>-3.8264453411102295</v>
      </c>
      <c r="G7245" s="32">
        <v>2.2253801822662354</v>
      </c>
      <c r="H7245" s="29">
        <v>1.2941441535949707</v>
      </c>
      <c r="I7245" s="29">
        <v>6.4707212150096893E-2</v>
      </c>
      <c r="J7245" s="48">
        <v>317.51101684570313</v>
      </c>
      <c r="K7245" s="32">
        <v>22.969999313354492</v>
      </c>
      <c r="L7245" s="53">
        <v>45.979999542236328</v>
      </c>
    </row>
    <row r="7246" spans="1:12" x14ac:dyDescent="0.2">
      <c r="A7246" s="22">
        <v>43947.15625</v>
      </c>
      <c r="B7246" s="30">
        <v>-3.7767130881547928E-2</v>
      </c>
      <c r="C7246" s="31">
        <v>1.4845013618469238E-2</v>
      </c>
      <c r="D7246" s="31">
        <v>3.5166773945093155E-2</v>
      </c>
      <c r="E7246" s="31">
        <v>5.9990372508764267E-2</v>
      </c>
      <c r="F7246" s="33">
        <v>-0.32227981090545654</v>
      </c>
      <c r="G7246" s="33">
        <v>-2.9609458446502686</v>
      </c>
      <c r="H7246" s="31">
        <v>1.2943563461303711</v>
      </c>
      <c r="I7246" s="31">
        <v>8.6290419101715088E-2</v>
      </c>
      <c r="J7246" s="49">
        <v>318.06826782226563</v>
      </c>
      <c r="K7246" s="33">
        <v>22.959999084472656</v>
      </c>
      <c r="L7246" s="54">
        <v>47.090000152587891</v>
      </c>
    </row>
    <row r="7247" spans="1:12" x14ac:dyDescent="0.2">
      <c r="A7247" s="21">
        <v>43947.159722222219</v>
      </c>
      <c r="B7247" s="28">
        <v>-1.2589489109814167E-2</v>
      </c>
      <c r="C7247" s="29">
        <v>1.4845538884401321E-2</v>
      </c>
      <c r="D7247" s="29">
        <v>3.5168018192052841E-2</v>
      </c>
      <c r="E7247" s="29">
        <v>5.7923790067434311E-2</v>
      </c>
      <c r="F7247" s="32">
        <v>4.935084342956543</v>
      </c>
      <c r="G7247" s="32">
        <v>-1.7726017236709595</v>
      </c>
      <c r="H7247" s="29">
        <v>1.3015931844711304</v>
      </c>
      <c r="I7247" s="29">
        <v>6.4720109105110168E-2</v>
      </c>
      <c r="J7247" s="48">
        <v>319.183349609375</v>
      </c>
      <c r="K7247" s="32">
        <v>22.909999847412109</v>
      </c>
      <c r="L7247" s="53">
        <v>47.459999084472656</v>
      </c>
    </row>
    <row r="7248" spans="1:12" x14ac:dyDescent="0.2">
      <c r="A7248" s="22">
        <v>43947.163194444438</v>
      </c>
      <c r="B7248" s="30">
        <v>6.2952145934104919E-2</v>
      </c>
      <c r="C7248" s="31">
        <v>4.9938667565584183E-2</v>
      </c>
      <c r="D7248" s="31">
        <v>4.7583755105733871E-2</v>
      </c>
      <c r="E7248" s="31">
        <v>0.12413152307271957</v>
      </c>
      <c r="F7248" s="33">
        <v>9.8608207702636719</v>
      </c>
      <c r="G7248" s="33">
        <v>2.5986638069152832</v>
      </c>
      <c r="H7248" s="31">
        <v>1.3088806867599487</v>
      </c>
      <c r="I7248" s="31">
        <v>6.4724870026111603E-2</v>
      </c>
      <c r="J7248" s="49">
        <v>319.14071655273438</v>
      </c>
      <c r="K7248" s="33">
        <v>22.920000076293945</v>
      </c>
      <c r="L7248" s="54">
        <v>47.919998168945313</v>
      </c>
    </row>
    <row r="7249" spans="1:12" x14ac:dyDescent="0.2">
      <c r="A7249" s="21">
        <v>43947.166666666664</v>
      </c>
      <c r="B7249" s="28">
        <v>-5.0360478460788727E-2</v>
      </c>
      <c r="C7249" s="29">
        <v>6.8832665681838989E-2</v>
      </c>
      <c r="D7249" s="29">
        <v>5.9995412826538086E-2</v>
      </c>
      <c r="E7249" s="29">
        <v>0.16550458967685699</v>
      </c>
      <c r="F7249" s="32">
        <v>-4.3511433601379395</v>
      </c>
      <c r="G7249" s="32">
        <v>-1.943913459777832</v>
      </c>
      <c r="H7249" s="29">
        <v>1.3016564846038818</v>
      </c>
      <c r="I7249" s="29">
        <v>4.3148837983608246E-2</v>
      </c>
      <c r="J7249" s="48">
        <v>319.05545043945313</v>
      </c>
      <c r="K7249" s="32">
        <v>22.940000534057617</v>
      </c>
      <c r="L7249" s="53">
        <v>47.700000762939453</v>
      </c>
    </row>
    <row r="7250" spans="1:12" x14ac:dyDescent="0.2">
      <c r="A7250" s="22">
        <v>43947.170138888883</v>
      </c>
      <c r="B7250" s="30">
        <v>-0.22662177681922913</v>
      </c>
      <c r="C7250" s="31">
        <v>5.5336002260446548E-2</v>
      </c>
      <c r="D7250" s="31">
        <v>5.1720123738050461E-2</v>
      </c>
      <c r="E7250" s="31">
        <v>0.13654112815856934</v>
      </c>
      <c r="F7250" s="33">
        <v>2.7698216438293457</v>
      </c>
      <c r="G7250" s="33">
        <v>-2.8101100921630859</v>
      </c>
      <c r="H7250" s="31">
        <v>1.3016549348831177</v>
      </c>
      <c r="I7250" s="31">
        <v>7.1914643049240112E-2</v>
      </c>
      <c r="J7250" s="49">
        <v>318.48809814453125</v>
      </c>
      <c r="K7250" s="33">
        <v>22.930000305175781</v>
      </c>
      <c r="L7250" s="54">
        <v>47.720001220703125</v>
      </c>
    </row>
    <row r="7251" spans="1:12" x14ac:dyDescent="0.2">
      <c r="A7251" s="21">
        <v>43947.173611111109</v>
      </c>
      <c r="B7251" s="28">
        <v>-0.1007201224565506</v>
      </c>
      <c r="C7251" s="29">
        <v>4.9937047064304352E-2</v>
      </c>
      <c r="D7251" s="29">
        <v>4.3444626033306122E-2</v>
      </c>
      <c r="E7251" s="29">
        <v>0.11998991668224335</v>
      </c>
      <c r="F7251" s="32">
        <v>9.2662534713745117</v>
      </c>
      <c r="G7251" s="32">
        <v>0.68489694595336914</v>
      </c>
      <c r="H7251" s="29">
        <v>1.3016465902328491</v>
      </c>
      <c r="I7251" s="29">
        <v>5.0339926034212112E-2</v>
      </c>
      <c r="J7251" s="48">
        <v>318.55215454101563</v>
      </c>
      <c r="K7251" s="32">
        <v>22.899999618530273</v>
      </c>
      <c r="L7251" s="53">
        <v>47.759998321533203</v>
      </c>
    </row>
    <row r="7252" spans="1:12" x14ac:dyDescent="0.2">
      <c r="A7252" s="22">
        <v>43947.177083333328</v>
      </c>
      <c r="B7252" s="30">
        <v>-3.7770844995975494E-2</v>
      </c>
      <c r="C7252" s="31">
        <v>4.8588458448648453E-2</v>
      </c>
      <c r="D7252" s="31">
        <v>4.1376739740371704E-2</v>
      </c>
      <c r="E7252" s="31">
        <v>0.11585487425327301</v>
      </c>
      <c r="F7252" s="33">
        <v>17.858070373535156</v>
      </c>
      <c r="G7252" s="33">
        <v>7.7354764938354492</v>
      </c>
      <c r="H7252" s="31">
        <v>1.3088668584823608</v>
      </c>
      <c r="I7252" s="31">
        <v>5.7532604783773422E-2</v>
      </c>
      <c r="J7252" s="49">
        <v>319.12014770507813</v>
      </c>
      <c r="K7252" s="33">
        <v>22.879999160766602</v>
      </c>
      <c r="L7252" s="54">
        <v>47.959999084472656</v>
      </c>
    </row>
    <row r="7253" spans="1:12" x14ac:dyDescent="0.2">
      <c r="A7253" s="21">
        <v>43947.180555555555</v>
      </c>
      <c r="B7253" s="28">
        <v>-0.20144571363925934</v>
      </c>
      <c r="C7253" s="29">
        <v>4.8588696867227554E-2</v>
      </c>
      <c r="D7253" s="29">
        <v>4.3445788323879242E-2</v>
      </c>
      <c r="E7253" s="29">
        <v>0.11585544049739838</v>
      </c>
      <c r="F7253" s="32">
        <v>7.7858753204345703</v>
      </c>
      <c r="G7253" s="32">
        <v>7.4031286239624023</v>
      </c>
      <c r="H7253" s="29">
        <v>1.316064715385437</v>
      </c>
      <c r="I7253" s="29">
        <v>3.5958055406808853E-2</v>
      </c>
      <c r="J7253" s="48">
        <v>318.54141235351563</v>
      </c>
      <c r="K7253" s="32">
        <v>22.909999847412109</v>
      </c>
      <c r="L7253" s="53">
        <v>47.909999847412109</v>
      </c>
    </row>
    <row r="7254" spans="1:12" x14ac:dyDescent="0.2">
      <c r="A7254" s="22">
        <v>43947.184027777774</v>
      </c>
      <c r="B7254" s="30">
        <v>-0.26438051462173462</v>
      </c>
      <c r="C7254" s="31">
        <v>3.6439191550016403E-2</v>
      </c>
      <c r="D7254" s="31">
        <v>4.3443005532026291E-2</v>
      </c>
      <c r="E7254" s="31">
        <v>9.9298298358917236E-2</v>
      </c>
      <c r="F7254" s="33">
        <v>-4.371091365814209</v>
      </c>
      <c r="G7254" s="33">
        <v>5.0358198583126068E-2</v>
      </c>
      <c r="H7254" s="31">
        <v>1.301598072052002</v>
      </c>
      <c r="I7254" s="31">
        <v>4.3146900832653046E-2</v>
      </c>
      <c r="J7254" s="49">
        <v>320.17022705078125</v>
      </c>
      <c r="K7254" s="33">
        <v>22.889999389648438</v>
      </c>
      <c r="L7254" s="54">
        <v>47.540000915527344</v>
      </c>
    </row>
    <row r="7255" spans="1:12" x14ac:dyDescent="0.2">
      <c r="A7255" s="21">
        <v>43947.1875</v>
      </c>
      <c r="B7255" s="28">
        <v>-0.27697262167930603</v>
      </c>
      <c r="C7255" s="29">
        <v>2.4293012917041779E-2</v>
      </c>
      <c r="D7255" s="29">
        <v>4.1374668478965759E-2</v>
      </c>
      <c r="E7255" s="29">
        <v>7.8611873090267181E-2</v>
      </c>
      <c r="F7255" s="32">
        <v>0.86616885662078857</v>
      </c>
      <c r="G7255" s="32">
        <v>-0.86616885662078857</v>
      </c>
      <c r="H7255" s="29">
        <v>1.3088012933731079</v>
      </c>
      <c r="I7255" s="29">
        <v>3.595607727766037E-2</v>
      </c>
      <c r="J7255" s="48">
        <v>318.49932861328125</v>
      </c>
      <c r="K7255" s="32">
        <v>22.889999389648438</v>
      </c>
      <c r="L7255" s="53">
        <v>47.599998474121094</v>
      </c>
    </row>
    <row r="7256" spans="1:12" x14ac:dyDescent="0.2">
      <c r="A7256" s="22">
        <v>43947.190972222219</v>
      </c>
      <c r="B7256" s="30">
        <v>-0.11330821365118027</v>
      </c>
      <c r="C7256" s="31">
        <v>2.0244404673576355E-2</v>
      </c>
      <c r="D7256" s="31">
        <v>3.9306376129388809E-2</v>
      </c>
      <c r="E7256" s="31">
        <v>7.0337735116481781E-2</v>
      </c>
      <c r="F7256" s="33">
        <v>6.9294285774230957</v>
      </c>
      <c r="G7256" s="33">
        <v>-0.73524463176727295</v>
      </c>
      <c r="H7256" s="31">
        <v>1.3016245365142822</v>
      </c>
      <c r="I7256" s="31">
        <v>5.0339076668024063E-2</v>
      </c>
      <c r="J7256" s="49">
        <v>319.06719970703125</v>
      </c>
      <c r="K7256" s="33">
        <v>22.870000839233398</v>
      </c>
      <c r="L7256" s="54">
        <v>47.729999542236328</v>
      </c>
    </row>
    <row r="7257" spans="1:12" x14ac:dyDescent="0.2">
      <c r="A7257" s="21">
        <v>43947.194444444438</v>
      </c>
      <c r="B7257" s="28">
        <v>-0.16367830336093903</v>
      </c>
      <c r="C7257" s="29">
        <v>4.9939513206481934E-2</v>
      </c>
      <c r="D7257" s="29">
        <v>5.1722347736358643E-2</v>
      </c>
      <c r="E7257" s="29">
        <v>0.12827141582965851</v>
      </c>
      <c r="F7257" s="32">
        <v>16.206670761108398</v>
      </c>
      <c r="G7257" s="32">
        <v>2.8605930805206299</v>
      </c>
      <c r="H7257" s="29">
        <v>1.3160945177078247</v>
      </c>
      <c r="I7257" s="29">
        <v>4.3150641024112701E-2</v>
      </c>
      <c r="J7257" s="48">
        <v>318.99224853515625</v>
      </c>
      <c r="K7257" s="32">
        <v>22.909999847412109</v>
      </c>
      <c r="L7257" s="53">
        <v>48.060001373291016</v>
      </c>
    </row>
    <row r="7258" spans="1:12" x14ac:dyDescent="0.2">
      <c r="A7258" s="22">
        <v>43947.197916666664</v>
      </c>
      <c r="B7258" s="30">
        <v>-0.17625291645526886</v>
      </c>
      <c r="C7258" s="31">
        <v>0.10526832193136215</v>
      </c>
      <c r="D7258" s="31">
        <v>5.5855058133602142E-2</v>
      </c>
      <c r="E7258" s="31">
        <v>0.21514540910720825</v>
      </c>
      <c r="F7258" s="33">
        <v>-6.123530387878418</v>
      </c>
      <c r="G7258" s="33">
        <v>0.41293543577194214</v>
      </c>
      <c r="H7258" s="31">
        <v>1.3015925884246826</v>
      </c>
      <c r="I7258" s="31">
        <v>3.5955596715211868E-2</v>
      </c>
      <c r="J7258" s="49">
        <v>317.85733032226563</v>
      </c>
      <c r="K7258" s="33">
        <v>22.920000076293945</v>
      </c>
      <c r="L7258" s="54">
        <v>47.430000305175781</v>
      </c>
    </row>
    <row r="7259" spans="1:12" x14ac:dyDescent="0.2">
      <c r="A7259" s="21">
        <v>43947.201388888883</v>
      </c>
      <c r="B7259" s="28">
        <v>-0.15107719600200653</v>
      </c>
      <c r="C7259" s="29">
        <v>7.2879642248153687E-2</v>
      </c>
      <c r="D7259" s="29">
        <v>4.9650005996227264E-2</v>
      </c>
      <c r="E7259" s="29">
        <v>0.16136254370212555</v>
      </c>
      <c r="F7259" s="32">
        <v>0.66473966836929321</v>
      </c>
      <c r="G7259" s="32">
        <v>-1.6819926500320435</v>
      </c>
      <c r="H7259" s="29">
        <v>1.3088120222091675</v>
      </c>
      <c r="I7259" s="29">
        <v>4.3147645890712738E-2</v>
      </c>
      <c r="J7259" s="48">
        <v>318.96038818359375</v>
      </c>
      <c r="K7259" s="32">
        <v>22.909999847412109</v>
      </c>
      <c r="L7259" s="53">
        <v>47.599998474121094</v>
      </c>
    </row>
    <row r="7260" spans="1:12" x14ac:dyDescent="0.2">
      <c r="A7260" s="22">
        <v>43947.204861111109</v>
      </c>
      <c r="B7260" s="30">
        <v>-0.21403162181377411</v>
      </c>
      <c r="C7260" s="31">
        <v>0.11876990646123886</v>
      </c>
      <c r="D7260" s="31">
        <v>6.8270541727542877E-2</v>
      </c>
      <c r="E7260" s="31">
        <v>0.25032529234886169</v>
      </c>
      <c r="F7260" s="33">
        <v>5.7209386825561523</v>
      </c>
      <c r="G7260" s="33">
        <v>3.1021990776062012</v>
      </c>
      <c r="H7260" s="31">
        <v>1.3016544580459595</v>
      </c>
      <c r="I7260" s="31">
        <v>4.3148770928382874E-2</v>
      </c>
      <c r="J7260" s="49">
        <v>317.8470458984375</v>
      </c>
      <c r="K7260" s="33">
        <v>22.899999618530273</v>
      </c>
      <c r="L7260" s="54">
        <v>47.799999237060547</v>
      </c>
    </row>
    <row r="7261" spans="1:12" x14ac:dyDescent="0.2">
      <c r="A7261" s="21">
        <v>43947.208333333328</v>
      </c>
      <c r="B7261" s="28">
        <v>-0.21404692530632019</v>
      </c>
      <c r="C7261" s="29">
        <v>0.1835666298866272</v>
      </c>
      <c r="D7261" s="29">
        <v>7.6551228761672974E-2</v>
      </c>
      <c r="E7261" s="29">
        <v>0.35792869329452515</v>
      </c>
      <c r="F7261" s="32">
        <v>17.305061340332031</v>
      </c>
      <c r="G7261" s="32">
        <v>5.973167896270752</v>
      </c>
      <c r="H7261" s="29">
        <v>1.316131591796875</v>
      </c>
      <c r="I7261" s="29">
        <v>5.7535804808139801E-2</v>
      </c>
      <c r="J7261" s="48">
        <v>318.86392211914063</v>
      </c>
      <c r="K7261" s="32">
        <v>22.969999313354492</v>
      </c>
      <c r="L7261" s="53">
        <v>48.080001831054688</v>
      </c>
    </row>
    <row r="7262" spans="1:12" x14ac:dyDescent="0.2">
      <c r="A7262" s="22">
        <v>43947.211805555555</v>
      </c>
      <c r="B7262" s="30">
        <v>-0.13850095868110657</v>
      </c>
      <c r="C7262" s="31">
        <v>0.22675876319408417</v>
      </c>
      <c r="D7262" s="31">
        <v>9.7240746021270752E-2</v>
      </c>
      <c r="E7262" s="31">
        <v>0.44482472538948059</v>
      </c>
      <c r="F7262" s="33">
        <v>22.361606597900391</v>
      </c>
      <c r="G7262" s="33">
        <v>10.374979019165039</v>
      </c>
      <c r="H7262" s="31">
        <v>1.3305155038833618</v>
      </c>
      <c r="I7262" s="31">
        <v>6.4727790653705597E-2</v>
      </c>
      <c r="J7262" s="49">
        <v>317.68609619140625</v>
      </c>
      <c r="K7262" s="33">
        <v>23.049999237060547</v>
      </c>
      <c r="L7262" s="54">
        <v>47.860000610351563</v>
      </c>
    </row>
    <row r="7263" spans="1:12" x14ac:dyDescent="0.2">
      <c r="A7263" s="21">
        <v>43947.215277777774</v>
      </c>
      <c r="B7263" s="28">
        <v>-0.20133450627326965</v>
      </c>
      <c r="C7263" s="29">
        <v>0.21043479442596436</v>
      </c>
      <c r="D7263" s="29">
        <v>7.8572794795036316E-2</v>
      </c>
      <c r="E7263" s="29">
        <v>0.40113478899002075</v>
      </c>
      <c r="F7263" s="32">
        <v>8.5869140625</v>
      </c>
      <c r="G7263" s="32">
        <v>13.871945381164551</v>
      </c>
      <c r="H7263" s="29">
        <v>1.3225259780883789</v>
      </c>
      <c r="I7263" s="29">
        <v>5.031348392367363E-2</v>
      </c>
      <c r="J7263" s="48">
        <v>319.34475708007813</v>
      </c>
      <c r="K7263" s="32">
        <v>23.059999465942383</v>
      </c>
      <c r="L7263" s="53">
        <v>43.869998931884766</v>
      </c>
    </row>
    <row r="7264" spans="1:12" x14ac:dyDescent="0.2">
      <c r="A7264" s="22">
        <v>43947.21875</v>
      </c>
      <c r="B7264" s="30">
        <v>-0.22649407386779785</v>
      </c>
      <c r="C7264" s="31">
        <v>0.1456809937953949</v>
      </c>
      <c r="D7264" s="31">
        <v>8.2705564796924591E-2</v>
      </c>
      <c r="E7264" s="31">
        <v>0.30601060390472412</v>
      </c>
      <c r="F7264" s="33">
        <v>15.371397972106934</v>
      </c>
      <c r="G7264" s="33">
        <v>14.30435848236084</v>
      </c>
      <c r="H7264" s="31">
        <v>1.3152964115142822</v>
      </c>
      <c r="I7264" s="31">
        <v>5.0311882048845291E-2</v>
      </c>
      <c r="J7264" s="49">
        <v>319.33352661132813</v>
      </c>
      <c r="K7264" s="33">
        <v>23.100000381469727</v>
      </c>
      <c r="L7264" s="54">
        <v>43.560001373291016</v>
      </c>
    </row>
    <row r="7265" spans="1:12" x14ac:dyDescent="0.2">
      <c r="A7265" s="21">
        <v>43947.222222222219</v>
      </c>
      <c r="B7265" s="28">
        <v>-0.28943371772766113</v>
      </c>
      <c r="C7265" s="29">
        <v>0.12815620005130768</v>
      </c>
      <c r="D7265" s="29">
        <v>7.6509155333042145E-2</v>
      </c>
      <c r="E7265" s="29">
        <v>0.27088376879692078</v>
      </c>
      <c r="F7265" s="32">
        <v>15.654587745666504</v>
      </c>
      <c r="G7265" s="32">
        <v>12.050509452819824</v>
      </c>
      <c r="H7265" s="29">
        <v>1.3154082298278809</v>
      </c>
      <c r="I7265" s="29">
        <v>5.7504184544086456E-2</v>
      </c>
      <c r="J7265" s="48">
        <v>319.97613525390625</v>
      </c>
      <c r="K7265" s="32">
        <v>23.040000915527344</v>
      </c>
      <c r="L7265" s="53">
        <v>44.270000457763672</v>
      </c>
    </row>
    <row r="7266" spans="1:12" x14ac:dyDescent="0.2">
      <c r="A7266" s="22">
        <v>43947.225694444438</v>
      </c>
      <c r="B7266" s="30">
        <v>-0.25168141722679138</v>
      </c>
      <c r="C7266" s="31">
        <v>0.13220323622226715</v>
      </c>
      <c r="D7266" s="31">
        <v>6.823788583278656E-2</v>
      </c>
      <c r="E7266" s="31">
        <v>0.27088373899459839</v>
      </c>
      <c r="F7266" s="33">
        <v>21.976825714111328</v>
      </c>
      <c r="G7266" s="33">
        <v>13.681404113769531</v>
      </c>
      <c r="H7266" s="31">
        <v>1.3154081106185913</v>
      </c>
      <c r="I7266" s="31">
        <v>4.3128132820129395E-2</v>
      </c>
      <c r="J7266" s="49">
        <v>318.93743896484375</v>
      </c>
      <c r="K7266" s="33">
        <v>23.020000457763672</v>
      </c>
      <c r="L7266" s="54">
        <v>44.319999694824219</v>
      </c>
    </row>
    <row r="7267" spans="1:12" x14ac:dyDescent="0.2">
      <c r="A7267" s="21">
        <v>43947.229166666664</v>
      </c>
      <c r="B7267" s="28">
        <v>-0.15102145075798035</v>
      </c>
      <c r="C7267" s="29">
        <v>0.18483009934425354</v>
      </c>
      <c r="D7267" s="29">
        <v>6.8243570625782013E-2</v>
      </c>
      <c r="E7267" s="29">
        <v>0.35155779123306274</v>
      </c>
      <c r="F7267" s="32">
        <v>9.3532609939575195</v>
      </c>
      <c r="G7267" s="32">
        <v>8.5679492950439453</v>
      </c>
      <c r="H7267" s="29">
        <v>1.3227062225341797</v>
      </c>
      <c r="I7267" s="29">
        <v>6.4697593450546265E-2</v>
      </c>
      <c r="J7267" s="48">
        <v>319.9874267578125</v>
      </c>
      <c r="K7267" s="32">
        <v>23</v>
      </c>
      <c r="L7267" s="53">
        <v>44.919998168945313</v>
      </c>
    </row>
    <row r="7268" spans="1:12" x14ac:dyDescent="0.2">
      <c r="A7268" s="22">
        <v>43947.232638888883</v>
      </c>
      <c r="B7268" s="30">
        <v>0.1133018359541893</v>
      </c>
      <c r="C7268" s="31">
        <v>0.31309577822685242</v>
      </c>
      <c r="D7268" s="31">
        <v>9.7226068377494812E-2</v>
      </c>
      <c r="E7268" s="31">
        <v>0.57715052366256714</v>
      </c>
      <c r="F7268" s="33">
        <v>15.83204460144043</v>
      </c>
      <c r="G7268" s="33">
        <v>11.491323471069336</v>
      </c>
      <c r="H7268" s="31">
        <v>1.3375054597854614</v>
      </c>
      <c r="I7268" s="31">
        <v>5.033622682094574E-2</v>
      </c>
      <c r="J7268" s="49">
        <v>318.79888916015625</v>
      </c>
      <c r="K7268" s="33">
        <v>23.059999465942383</v>
      </c>
      <c r="L7268" s="54">
        <v>46.840000152587891</v>
      </c>
    </row>
    <row r="7269" spans="1:12" x14ac:dyDescent="0.2">
      <c r="A7269" s="21">
        <v>43947.236111111109</v>
      </c>
      <c r="B7269" s="28">
        <v>-2.5175988674163818E-2</v>
      </c>
      <c r="C7269" s="29">
        <v>0.38593822717666626</v>
      </c>
      <c r="D7269" s="29">
        <v>9.5149219036102295E-2</v>
      </c>
      <c r="E7269" s="29">
        <v>0.6867290735244751</v>
      </c>
      <c r="F7269" s="32">
        <v>-0.63443553447723389</v>
      </c>
      <c r="G7269" s="32">
        <v>2.9808399677276611</v>
      </c>
      <c r="H7269" s="29">
        <v>1.3230096101760864</v>
      </c>
      <c r="I7269" s="29">
        <v>5.0331883132457733E-2</v>
      </c>
      <c r="J7269" s="48">
        <v>318.6500244140625</v>
      </c>
      <c r="K7269" s="32">
        <v>23.079999923706055</v>
      </c>
      <c r="L7269" s="53">
        <v>46.220001220703125</v>
      </c>
    </row>
    <row r="7270" spans="1:12" x14ac:dyDescent="0.2">
      <c r="A7270" s="22">
        <v>43947.239583333328</v>
      </c>
      <c r="B7270" s="30">
        <v>5.0360508263111115E-2</v>
      </c>
      <c r="C7270" s="31">
        <v>0.34551346302032471</v>
      </c>
      <c r="D7270" s="31">
        <v>9.3096457421779633E-2</v>
      </c>
      <c r="E7270" s="31">
        <v>0.62271183729171753</v>
      </c>
      <c r="F7270" s="33">
        <v>17.585891723632813</v>
      </c>
      <c r="G7270" s="33">
        <v>8.0677547454833984</v>
      </c>
      <c r="H7270" s="31">
        <v>1.3304241895675659</v>
      </c>
      <c r="I7270" s="31">
        <v>6.4723342657089233E-2</v>
      </c>
      <c r="J7270" s="49">
        <v>319.73049926757813</v>
      </c>
      <c r="K7270" s="33">
        <v>23.090000152587891</v>
      </c>
      <c r="L7270" s="54">
        <v>47.299999237060547</v>
      </c>
    </row>
    <row r="7271" spans="1:12" x14ac:dyDescent="0.2">
      <c r="A7271" s="21">
        <v>43947.243055555555</v>
      </c>
      <c r="B7271" s="28">
        <v>0.13845168054103851</v>
      </c>
      <c r="C7271" s="29">
        <v>0.29953894019126892</v>
      </c>
      <c r="D7271" s="29">
        <v>0.1013425812125206</v>
      </c>
      <c r="E7271" s="29">
        <v>0.56255483627319336</v>
      </c>
      <c r="F7271" s="32">
        <v>7.5317707061767578</v>
      </c>
      <c r="G7271" s="32">
        <v>9.0018739700317383</v>
      </c>
      <c r="H7271" s="29">
        <v>1.3156633377075195</v>
      </c>
      <c r="I7271" s="29">
        <v>4.3136503547430038E-2</v>
      </c>
      <c r="J7271" s="48">
        <v>319.74172973632813</v>
      </c>
      <c r="K7271" s="32">
        <v>23.049999237060547</v>
      </c>
      <c r="L7271" s="53">
        <v>45.520000457763672</v>
      </c>
    </row>
    <row r="7272" spans="1:12" x14ac:dyDescent="0.2">
      <c r="A7272" s="22">
        <v>43947.246527777774</v>
      </c>
      <c r="B7272" s="30">
        <v>5.0334949046373367E-2</v>
      </c>
      <c r="C7272" s="31">
        <v>0.30621775984764099</v>
      </c>
      <c r="D7272" s="31">
        <v>8.8913694024085999E-2</v>
      </c>
      <c r="E7272" s="31">
        <v>0.55829524993896484</v>
      </c>
      <c r="F7272" s="33">
        <v>29.425819396972656</v>
      </c>
      <c r="G7272" s="33">
        <v>12.815280914306641</v>
      </c>
      <c r="H7272" s="31">
        <v>1.3153733015060425</v>
      </c>
      <c r="I7272" s="31">
        <v>7.1878321468830109E-2</v>
      </c>
      <c r="J7272" s="49">
        <v>319.75210571289063</v>
      </c>
      <c r="K7272" s="33">
        <v>23.069999694824219</v>
      </c>
      <c r="L7272" s="54">
        <v>44.020000457763672</v>
      </c>
    </row>
    <row r="7273" spans="1:12" x14ac:dyDescent="0.2">
      <c r="A7273" s="21">
        <v>43947.25</v>
      </c>
      <c r="B7273" s="28">
        <v>0.13841716945171356</v>
      </c>
      <c r="C7273" s="29">
        <v>0.2859748899936676</v>
      </c>
      <c r="D7273" s="29">
        <v>7.4437215924263E-2</v>
      </c>
      <c r="E7273" s="29">
        <v>0.51278972625732422</v>
      </c>
      <c r="F7273" s="32">
        <v>32.877849578857422</v>
      </c>
      <c r="G7273" s="32">
        <v>21.915212631225586</v>
      </c>
      <c r="H7273" s="29">
        <v>1.3153355121612549</v>
      </c>
      <c r="I7273" s="29">
        <v>7.9063877463340759E-2</v>
      </c>
      <c r="J7273" s="48">
        <v>319.79437255859375</v>
      </c>
      <c r="K7273" s="32">
        <v>23.090000152587891</v>
      </c>
      <c r="L7273" s="53">
        <v>43.779998779296875</v>
      </c>
    </row>
    <row r="7274" spans="1:12" x14ac:dyDescent="0.2">
      <c r="A7274" s="22">
        <v>43947.253472222219</v>
      </c>
      <c r="B7274" s="30">
        <v>0.25167077779769897</v>
      </c>
      <c r="C7274" s="31">
        <v>0.19964541494846344</v>
      </c>
      <c r="D7274" s="31">
        <v>7.6505914330482483E-2</v>
      </c>
      <c r="E7274" s="31">
        <v>0.38252958655357361</v>
      </c>
      <c r="F7274" s="33">
        <v>28.277732849121094</v>
      </c>
      <c r="G7274" s="33">
        <v>25.720754623413086</v>
      </c>
      <c r="H7274" s="31">
        <v>1.3369156122207642</v>
      </c>
      <c r="I7274" s="31">
        <v>6.4689472317695618E-2</v>
      </c>
      <c r="J7274" s="49">
        <v>318.17822265625</v>
      </c>
      <c r="K7274" s="33">
        <v>23.100000381469727</v>
      </c>
      <c r="L7274" s="54">
        <v>43.840000152587891</v>
      </c>
    </row>
    <row r="7275" spans="1:12" x14ac:dyDescent="0.2">
      <c r="A7275" s="21">
        <v>43947.256944444438</v>
      </c>
      <c r="B7275" s="28">
        <v>0.26425576210021973</v>
      </c>
      <c r="C7275" s="29">
        <v>0.23337054252624512</v>
      </c>
      <c r="D7275" s="29">
        <v>8.684501051902771E-2</v>
      </c>
      <c r="E7275" s="29">
        <v>0.44663149118423462</v>
      </c>
      <c r="F7275" s="32">
        <v>17.153974533081055</v>
      </c>
      <c r="G7275" s="32">
        <v>23.133703231811523</v>
      </c>
      <c r="H7275" s="29">
        <v>1.3225471973419189</v>
      </c>
      <c r="I7275" s="29">
        <v>3.593878448009491E-2</v>
      </c>
      <c r="J7275" s="48">
        <v>319.847900390625</v>
      </c>
      <c r="K7275" s="32">
        <v>23.069999694824219</v>
      </c>
      <c r="L7275" s="53">
        <v>43.950000762939453</v>
      </c>
    </row>
    <row r="7276" spans="1:12" x14ac:dyDescent="0.2">
      <c r="A7276" s="22">
        <v>43947.260416666664</v>
      </c>
      <c r="B7276" s="30">
        <v>5.0334751605987549E-2</v>
      </c>
      <c r="C7276" s="31">
        <v>0.20234575867652893</v>
      </c>
      <c r="D7276" s="31">
        <v>6.8235822021961212E-2</v>
      </c>
      <c r="E7276" s="31">
        <v>0.37839862704277039</v>
      </c>
      <c r="F7276" s="33">
        <v>11.677665710449219</v>
      </c>
      <c r="G7276" s="33">
        <v>17.043352127075195</v>
      </c>
      <c r="H7276" s="31">
        <v>1.3081804513931274</v>
      </c>
      <c r="I7276" s="31">
        <v>5.0314627587795258E-2</v>
      </c>
      <c r="J7276" s="49">
        <v>318.77825927734375</v>
      </c>
      <c r="K7276" s="33">
        <v>23.020000457763672</v>
      </c>
      <c r="L7276" s="54">
        <v>44.119998931884766</v>
      </c>
    </row>
    <row r="7277" spans="1:12" x14ac:dyDescent="0.2">
      <c r="A7277" s="21">
        <v>43947.263888888883</v>
      </c>
      <c r="B7277" s="28">
        <v>5.0334319472312927E-2</v>
      </c>
      <c r="C7277" s="29">
        <v>0.23337006568908691</v>
      </c>
      <c r="D7277" s="29">
        <v>8.0641642212867737E-2</v>
      </c>
      <c r="E7277" s="29">
        <v>0.43835964798927307</v>
      </c>
      <c r="F7277" s="32">
        <v>15.221099853515625</v>
      </c>
      <c r="G7277" s="32">
        <v>14.888895034790039</v>
      </c>
      <c r="H7277" s="29">
        <v>1.3081691265106201</v>
      </c>
      <c r="I7277" s="29">
        <v>3.593870997428894E-2</v>
      </c>
      <c r="J7277" s="48">
        <v>318.31790161132813</v>
      </c>
      <c r="K7277" s="32">
        <v>22.969999313354492</v>
      </c>
      <c r="L7277" s="53">
        <v>44.189998626708984</v>
      </c>
    </row>
    <row r="7278" spans="1:12" x14ac:dyDescent="0.2">
      <c r="A7278" s="22">
        <v>43947.267361111109</v>
      </c>
      <c r="B7278" s="30">
        <v>6.291806697845459E-2</v>
      </c>
      <c r="C7278" s="31">
        <v>0.26304778456687927</v>
      </c>
      <c r="D7278" s="31">
        <v>8.4777295589447021E-2</v>
      </c>
      <c r="E7278" s="31">
        <v>0.48798638582229614</v>
      </c>
      <c r="F7278" s="33">
        <v>15.150667190551758</v>
      </c>
      <c r="G7278" s="33">
        <v>13.640633583068848</v>
      </c>
      <c r="H7278" s="31">
        <v>1.3009841442108154</v>
      </c>
      <c r="I7278" s="31">
        <v>5.7502064853906631E-2</v>
      </c>
      <c r="J7278" s="49">
        <v>319.3887939453125</v>
      </c>
      <c r="K7278" s="33">
        <v>22.959999084472656</v>
      </c>
      <c r="L7278" s="54">
        <v>44.229999542236328</v>
      </c>
    </row>
    <row r="7279" spans="1:12" x14ac:dyDescent="0.2">
      <c r="A7279" s="21">
        <v>43947.270833333328</v>
      </c>
      <c r="B7279" s="28">
        <v>-1.2583700940012932E-2</v>
      </c>
      <c r="C7279" s="29">
        <v>0.22258071601390839</v>
      </c>
      <c r="D7279" s="29">
        <v>0.11165881156921387</v>
      </c>
      <c r="E7279" s="29">
        <v>0.45283851027488708</v>
      </c>
      <c r="F7279" s="32">
        <v>17.053449630737305</v>
      </c>
      <c r="G7279" s="32">
        <v>12.271636009216309</v>
      </c>
      <c r="H7279" s="29">
        <v>1.3081827163696289</v>
      </c>
      <c r="I7279" s="29">
        <v>6.4690358936786652E-2</v>
      </c>
      <c r="J7279" s="48">
        <v>318.33941650390625</v>
      </c>
      <c r="K7279" s="32">
        <v>22.950000762939453</v>
      </c>
      <c r="L7279" s="53">
        <v>44.310001373291016</v>
      </c>
    </row>
    <row r="7280" spans="1:12" x14ac:dyDescent="0.2">
      <c r="A7280" s="22">
        <v>43947.274305555555</v>
      </c>
      <c r="B7280" s="30">
        <v>0.15100939571857452</v>
      </c>
      <c r="C7280" s="31">
        <v>0.23607799410820007</v>
      </c>
      <c r="D7280" s="31">
        <v>0.11786584556102753</v>
      </c>
      <c r="E7280" s="31">
        <v>0.47973465919494629</v>
      </c>
      <c r="F7280" s="33">
        <v>20.074180603027344</v>
      </c>
      <c r="G7280" s="33">
        <v>15.402957916259766</v>
      </c>
      <c r="H7280" s="31">
        <v>1.3082245588302612</v>
      </c>
      <c r="I7280" s="31">
        <v>5.0316326320171356E-2</v>
      </c>
      <c r="J7280" s="49">
        <v>318.86392211914063</v>
      </c>
      <c r="K7280" s="33">
        <v>22.969999313354492</v>
      </c>
      <c r="L7280" s="54">
        <v>44.470001220703125</v>
      </c>
    </row>
    <row r="7281" spans="1:12" x14ac:dyDescent="0.2">
      <c r="A7281" s="21">
        <v>43947.277777777774</v>
      </c>
      <c r="B7281" s="28">
        <v>0.20134975016117096</v>
      </c>
      <c r="C7281" s="29">
        <v>0.23338449001312256</v>
      </c>
      <c r="D7281" s="29">
        <v>0.11786813288927078</v>
      </c>
      <c r="E7281" s="29">
        <v>0.4776761531829834</v>
      </c>
      <c r="F7281" s="32">
        <v>10.017149925231934</v>
      </c>
      <c r="G7281" s="32">
        <v>11.487003326416016</v>
      </c>
      <c r="H7281" s="29">
        <v>1.3082499504089355</v>
      </c>
      <c r="I7281" s="29">
        <v>7.1881867945194244E-2</v>
      </c>
      <c r="J7281" s="48">
        <v>318.88546752929688</v>
      </c>
      <c r="K7281" s="32">
        <v>22.950000762939453</v>
      </c>
      <c r="L7281" s="53">
        <v>44.650001525878906</v>
      </c>
    </row>
    <row r="7282" spans="1:12" x14ac:dyDescent="0.2">
      <c r="A7282" s="22">
        <v>43947.28125</v>
      </c>
      <c r="B7282" s="30">
        <v>0.46566444635391235</v>
      </c>
      <c r="C7282" s="31">
        <v>0.33324456214904785</v>
      </c>
      <c r="D7282" s="31">
        <v>0.11994709819555283</v>
      </c>
      <c r="E7282" s="31">
        <v>0.63075631856918335</v>
      </c>
      <c r="F7282" s="33">
        <v>20.33820915222168</v>
      </c>
      <c r="G7282" s="33">
        <v>14.377703666687012</v>
      </c>
      <c r="H7282" s="31">
        <v>1.3083711862564087</v>
      </c>
      <c r="I7282" s="31">
        <v>5.7510815560817719E-2</v>
      </c>
      <c r="J7282" s="49">
        <v>319.409912109375</v>
      </c>
      <c r="K7282" s="33">
        <v>22.969999313354492</v>
      </c>
      <c r="L7282" s="54">
        <v>45.209999084472656</v>
      </c>
    </row>
    <row r="7283" spans="1:12" x14ac:dyDescent="0.2">
      <c r="A7283" s="21">
        <v>43947.284722222219</v>
      </c>
      <c r="B7283" s="28">
        <v>0.42797455191612244</v>
      </c>
      <c r="C7283" s="29">
        <v>0.33599525690078735</v>
      </c>
      <c r="D7283" s="29">
        <v>0.105487160384655</v>
      </c>
      <c r="E7283" s="29">
        <v>0.61844432353973389</v>
      </c>
      <c r="F7283" s="32">
        <v>13.79588508605957</v>
      </c>
      <c r="G7283" s="32">
        <v>12.70832633972168</v>
      </c>
      <c r="H7283" s="29">
        <v>1.2941949367523193</v>
      </c>
      <c r="I7283" s="29">
        <v>6.4709752798080444E-2</v>
      </c>
      <c r="J7283" s="48">
        <v>319.44180297851563</v>
      </c>
      <c r="K7283" s="32">
        <v>22.969999313354492</v>
      </c>
      <c r="L7283" s="53">
        <v>46.240001678466797</v>
      </c>
    </row>
    <row r="7284" spans="1:12" x14ac:dyDescent="0.2">
      <c r="A7284" s="22">
        <v>43947.288194444438</v>
      </c>
      <c r="B7284" s="30">
        <v>0.2266002744436264</v>
      </c>
      <c r="C7284" s="31">
        <v>0.28205189108848572</v>
      </c>
      <c r="D7284" s="31">
        <v>9.101877361536026E-2</v>
      </c>
      <c r="E7284" s="31">
        <v>0.52542656660079956</v>
      </c>
      <c r="F7284" s="33">
        <v>19.971035003662109</v>
      </c>
      <c r="G7284" s="33">
        <v>12.750041007995605</v>
      </c>
      <c r="H7284" s="31">
        <v>1.2943407297134399</v>
      </c>
      <c r="I7284" s="31">
        <v>5.7526253163814545E-2</v>
      </c>
      <c r="J7284" s="49">
        <v>319.4844970703125</v>
      </c>
      <c r="K7284" s="33">
        <v>22.959999084472656</v>
      </c>
      <c r="L7284" s="54">
        <v>47.009998321533203</v>
      </c>
    </row>
    <row r="7285" spans="1:12" x14ac:dyDescent="0.2">
      <c r="A7285" s="21">
        <v>43947.291666666664</v>
      </c>
      <c r="B7285" s="28">
        <v>0.5413786768913269</v>
      </c>
      <c r="C7285" s="29">
        <v>0.38060683012008667</v>
      </c>
      <c r="D7285" s="29">
        <v>0.10964755713939667</v>
      </c>
      <c r="E7285" s="29">
        <v>0.69305533170700073</v>
      </c>
      <c r="F7285" s="32">
        <v>19.721290588378906</v>
      </c>
      <c r="G7285" s="32">
        <v>15.249252319335938</v>
      </c>
      <c r="H7285" s="29">
        <v>1.3016655445098877</v>
      </c>
      <c r="I7285" s="29">
        <v>7.1915231645107269E-2</v>
      </c>
      <c r="J7285" s="48">
        <v>318.3599853515625</v>
      </c>
      <c r="K7285" s="32">
        <v>22.989999771118164</v>
      </c>
      <c r="L7285" s="53">
        <v>47.610000610351563</v>
      </c>
    </row>
    <row r="7286" spans="1:12" x14ac:dyDescent="0.2">
      <c r="A7286" s="22">
        <v>43947.295138888883</v>
      </c>
      <c r="B7286" s="30">
        <v>0.3147435188293457</v>
      </c>
      <c r="C7286" s="31">
        <v>0.44402503967285156</v>
      </c>
      <c r="D7286" s="31">
        <v>0.1551559716463089</v>
      </c>
      <c r="E7286" s="31">
        <v>0.8357735276222229</v>
      </c>
      <c r="F7286" s="33">
        <v>16.749391555786133</v>
      </c>
      <c r="G7286" s="33">
        <v>13.828571319580078</v>
      </c>
      <c r="H7286" s="31">
        <v>1.2872354984283447</v>
      </c>
      <c r="I7286" s="31">
        <v>5.0338819622993469E-2</v>
      </c>
      <c r="J7286" s="49">
        <v>318.3487548828125</v>
      </c>
      <c r="K7286" s="33">
        <v>23.030000686645508</v>
      </c>
      <c r="L7286" s="54">
        <v>47.259998321533203</v>
      </c>
    </row>
    <row r="7287" spans="1:12" x14ac:dyDescent="0.2">
      <c r="A7287" s="21">
        <v>43947.298611111109</v>
      </c>
      <c r="B7287" s="28">
        <v>0.26438513398170471</v>
      </c>
      <c r="C7287" s="29">
        <v>0.41028541326522827</v>
      </c>
      <c r="D7287" s="29">
        <v>0.13033127784729004</v>
      </c>
      <c r="E7287" s="29">
        <v>0.75923150777816772</v>
      </c>
      <c r="F7287" s="32">
        <v>23.366609573364258</v>
      </c>
      <c r="G7287" s="32">
        <v>16.417055130004883</v>
      </c>
      <c r="H7287" s="29">
        <v>1.2944295406341553</v>
      </c>
      <c r="I7287" s="29">
        <v>5.7530201971530914E-2</v>
      </c>
      <c r="J7287" s="48">
        <v>318.39083862304688</v>
      </c>
      <c r="K7287" s="32">
        <v>23.049999237060547</v>
      </c>
      <c r="L7287" s="53">
        <v>47.220001220703125</v>
      </c>
    </row>
    <row r="7288" spans="1:12" x14ac:dyDescent="0.2">
      <c r="A7288" s="22">
        <v>43947.302083333328</v>
      </c>
      <c r="B7288" s="30">
        <v>0.18883579969406128</v>
      </c>
      <c r="C7288" s="31">
        <v>0.33738663792610168</v>
      </c>
      <c r="D7288" s="31">
        <v>0.11791209876537323</v>
      </c>
      <c r="E7288" s="31">
        <v>0.63507044315338135</v>
      </c>
      <c r="F7288" s="33">
        <v>19.890705108642578</v>
      </c>
      <c r="G7288" s="33">
        <v>18.017452239990234</v>
      </c>
      <c r="H7288" s="31">
        <v>1.2871652841567993</v>
      </c>
      <c r="I7288" s="31">
        <v>7.1908675134181976E-2</v>
      </c>
      <c r="J7288" s="49">
        <v>317.86569213867188</v>
      </c>
      <c r="K7288" s="33">
        <v>23.059999465942383</v>
      </c>
      <c r="L7288" s="54">
        <v>46.819999694824219</v>
      </c>
    </row>
    <row r="7289" spans="1:12" x14ac:dyDescent="0.2">
      <c r="A7289" s="21">
        <v>43947.305555555555</v>
      </c>
      <c r="B7289" s="28">
        <v>0.21400606632232666</v>
      </c>
      <c r="C7289" s="29">
        <v>0.28069540858268738</v>
      </c>
      <c r="D7289" s="29">
        <v>0.11583922803401947</v>
      </c>
      <c r="E7289" s="29">
        <v>0.54609924554824829</v>
      </c>
      <c r="F7289" s="32">
        <v>18.026866912841797</v>
      </c>
      <c r="G7289" s="32">
        <v>17.936227798461914</v>
      </c>
      <c r="H7289" s="29">
        <v>1.2799276113510132</v>
      </c>
      <c r="I7289" s="29">
        <v>6.4715445041656494E-2</v>
      </c>
      <c r="J7289" s="48">
        <v>320.05035400390625</v>
      </c>
      <c r="K7289" s="32">
        <v>23.059999465942383</v>
      </c>
      <c r="L7289" s="53">
        <v>46.580001831054688</v>
      </c>
    </row>
    <row r="7290" spans="1:12" x14ac:dyDescent="0.2">
      <c r="A7290" s="22">
        <v>43947.309027777774</v>
      </c>
      <c r="B7290" s="30">
        <v>7.5523488223552704E-2</v>
      </c>
      <c r="C7290" s="31">
        <v>0.19700552523136139</v>
      </c>
      <c r="D7290" s="31">
        <v>9.10068079829216E-2</v>
      </c>
      <c r="E7290" s="31">
        <v>0.39505228400230408</v>
      </c>
      <c r="F7290" s="33">
        <v>21.710485458374023</v>
      </c>
      <c r="G7290" s="33">
        <v>15.880072593688965</v>
      </c>
      <c r="H7290" s="31">
        <v>1.2797908782958984</v>
      </c>
      <c r="I7290" s="31">
        <v>7.1898363530635834E-2</v>
      </c>
      <c r="J7290" s="49">
        <v>319.5257568359375</v>
      </c>
      <c r="K7290" s="33">
        <v>23.040000915527344</v>
      </c>
      <c r="L7290" s="54">
        <v>45.930000305175781</v>
      </c>
    </row>
    <row r="7291" spans="1:12" x14ac:dyDescent="0.2">
      <c r="A7291" s="21">
        <v>43947.3125</v>
      </c>
      <c r="B7291" s="28">
        <v>0.17619207501411438</v>
      </c>
      <c r="C7291" s="29">
        <v>0.31434684991836548</v>
      </c>
      <c r="D7291" s="29">
        <v>7.2379715740680695E-2</v>
      </c>
      <c r="E7291" s="29">
        <v>0.55628979206085205</v>
      </c>
      <c r="F7291" s="32">
        <v>20.468488693237305</v>
      </c>
      <c r="G7291" s="32">
        <v>15.736470222473145</v>
      </c>
      <c r="H7291" s="29">
        <v>1.2939547300338745</v>
      </c>
      <c r="I7291" s="29">
        <v>7.9075008630752563E-2</v>
      </c>
      <c r="J7291" s="48">
        <v>319.04373168945313</v>
      </c>
      <c r="K7291" s="32">
        <v>23.010000228881836</v>
      </c>
      <c r="L7291" s="53">
        <v>44.909999847412109</v>
      </c>
    </row>
    <row r="7292" spans="1:12" x14ac:dyDescent="0.2">
      <c r="A7292" s="22">
        <v>43947.315972222219</v>
      </c>
      <c r="B7292" s="30">
        <v>8.8085554540157318E-2</v>
      </c>
      <c r="C7292" s="31">
        <v>0.41952890157699585</v>
      </c>
      <c r="D7292" s="31">
        <v>8.2709826529026031E-2</v>
      </c>
      <c r="E7292" s="31">
        <v>0.72577875852584839</v>
      </c>
      <c r="F7292" s="33">
        <v>22.3385009765625</v>
      </c>
      <c r="G7292" s="33">
        <v>17.013097763061523</v>
      </c>
      <c r="H7292" s="31">
        <v>1.3081763982772827</v>
      </c>
      <c r="I7292" s="31">
        <v>0.11500450968742371</v>
      </c>
      <c r="J7292" s="49">
        <v>318.48663330078125</v>
      </c>
      <c r="K7292" s="33">
        <v>23.020000457763672</v>
      </c>
      <c r="L7292" s="54">
        <v>44.099998474121094</v>
      </c>
    </row>
    <row r="7293" spans="1:12" x14ac:dyDescent="0.2">
      <c r="A7293" s="21">
        <v>43947.319444444438</v>
      </c>
      <c r="B7293" s="28">
        <v>0.52845567464828491</v>
      </c>
      <c r="C7293" s="29">
        <v>0.49231934547424316</v>
      </c>
      <c r="D7293" s="29">
        <v>8.8903352618217468E-2</v>
      </c>
      <c r="E7293" s="29">
        <v>0.84354805946350098</v>
      </c>
      <c r="F7293" s="32">
        <v>36.106101989746094</v>
      </c>
      <c r="G7293" s="32">
        <v>22.144807815551758</v>
      </c>
      <c r="H7293" s="29">
        <v>1.3511552810668945</v>
      </c>
      <c r="I7293" s="29">
        <v>0.10780494660139084</v>
      </c>
      <c r="J7293" s="48">
        <v>318.47543334960938</v>
      </c>
      <c r="K7293" s="32">
        <v>23.059999465942383</v>
      </c>
      <c r="L7293" s="53">
        <v>43.279998779296875</v>
      </c>
    </row>
    <row r="7294" spans="1:12" x14ac:dyDescent="0.2">
      <c r="A7294" s="22">
        <v>43947.322916666664</v>
      </c>
      <c r="B7294" s="30">
        <v>0.8177570104598999</v>
      </c>
      <c r="C7294" s="31">
        <v>0.49226459860801697</v>
      </c>
      <c r="D7294" s="31">
        <v>8.889346569776535E-2</v>
      </c>
      <c r="E7294" s="31">
        <v>0.84138697385787964</v>
      </c>
      <c r="F7294" s="33">
        <v>37.480953216552734</v>
      </c>
      <c r="G7294" s="33">
        <v>28.080516815185547</v>
      </c>
      <c r="H7294" s="31">
        <v>1.3438189029693604</v>
      </c>
      <c r="I7294" s="31">
        <v>0.11497915536165237</v>
      </c>
      <c r="J7294" s="49">
        <v>319.57827758789063</v>
      </c>
      <c r="K7294" s="33">
        <v>23.079999923706055</v>
      </c>
      <c r="L7294" s="54">
        <v>42.5</v>
      </c>
    </row>
    <row r="7295" spans="1:12" x14ac:dyDescent="0.2">
      <c r="A7295" s="21">
        <v>43947.326388888883</v>
      </c>
      <c r="B7295" s="28">
        <v>0.60389566421508789</v>
      </c>
      <c r="C7295" s="29">
        <v>0.64063268899917603</v>
      </c>
      <c r="D7295" s="29">
        <v>8.4760792553424835E-2</v>
      </c>
      <c r="E7295" s="29">
        <v>1.0667455196380615</v>
      </c>
      <c r="F7295" s="32">
        <v>46.459712982177734</v>
      </c>
      <c r="G7295" s="32">
        <v>32.137313842773438</v>
      </c>
      <c r="H7295" s="29">
        <v>1.365408182144165</v>
      </c>
      <c r="I7295" s="29">
        <v>0.12216810137033463</v>
      </c>
      <c r="J7295" s="48">
        <v>317.92819213867188</v>
      </c>
      <c r="K7295" s="32">
        <v>23.120000839233398</v>
      </c>
      <c r="L7295" s="53">
        <v>42.549999237060547</v>
      </c>
    </row>
    <row r="7296" spans="1:12" x14ac:dyDescent="0.2">
      <c r="A7296" s="22">
        <v>43947.329861111109</v>
      </c>
      <c r="B7296" s="30">
        <v>0.33969739079475403</v>
      </c>
      <c r="C7296" s="31">
        <v>0.64738774299621582</v>
      </c>
      <c r="D7296" s="31">
        <v>0.1054360419511795</v>
      </c>
      <c r="E7296" s="31">
        <v>1.0998426675796509</v>
      </c>
      <c r="F7296" s="33">
        <v>42.112419128417969</v>
      </c>
      <c r="G7296" s="33">
        <v>37.200641632080078</v>
      </c>
      <c r="H7296" s="31">
        <v>1.3438732624053955</v>
      </c>
      <c r="I7296" s="31">
        <v>8.6237847805023193E-2</v>
      </c>
      <c r="J7296" s="49">
        <v>317.9169921875</v>
      </c>
      <c r="K7296" s="33">
        <v>23.159999847412109</v>
      </c>
      <c r="L7296" s="54">
        <v>42.569999694824219</v>
      </c>
    </row>
    <row r="7297" spans="1:12" x14ac:dyDescent="0.2">
      <c r="A7297" s="21">
        <v>43947.333333333328</v>
      </c>
      <c r="B7297" s="28">
        <v>0.3145521879196167</v>
      </c>
      <c r="C7297" s="29">
        <v>0.56110072135925293</v>
      </c>
      <c r="D7297" s="29">
        <v>0.113711878657341</v>
      </c>
      <c r="E7297" s="29">
        <v>0.97171968221664429</v>
      </c>
      <c r="F7297" s="32">
        <v>42.316078186035156</v>
      </c>
      <c r="G7297" s="32">
        <v>37.675800323486328</v>
      </c>
      <c r="H7297" s="29">
        <v>1.3367612361907959</v>
      </c>
      <c r="I7297" s="29">
        <v>0.10061644017696381</v>
      </c>
      <c r="J7297" s="48">
        <v>319.03054809570313</v>
      </c>
      <c r="K7297" s="32">
        <v>23.170000076293945</v>
      </c>
      <c r="L7297" s="53">
        <v>42.909999847412109</v>
      </c>
    </row>
    <row r="7298" spans="1:12" x14ac:dyDescent="0.2">
      <c r="A7298" s="22">
        <v>43947.336805555555</v>
      </c>
      <c r="B7298" s="30">
        <v>5.0328880548477173E-2</v>
      </c>
      <c r="C7298" s="31">
        <v>0.44241109490394592</v>
      </c>
      <c r="D7298" s="31">
        <v>0.1137131005525589</v>
      </c>
      <c r="E7298" s="31">
        <v>0.79185664653778076</v>
      </c>
      <c r="F7298" s="33">
        <v>21.903133392333984</v>
      </c>
      <c r="G7298" s="33">
        <v>31.495824813842773</v>
      </c>
      <c r="H7298" s="31">
        <v>1.3152147531509399</v>
      </c>
      <c r="I7298" s="31">
        <v>6.4682699739933014E-2</v>
      </c>
      <c r="J7298" s="49">
        <v>318.4842529296875</v>
      </c>
      <c r="K7298" s="33">
        <v>23.170000076293945</v>
      </c>
      <c r="L7298" s="54">
        <v>42.979999542236328</v>
      </c>
    </row>
    <row r="7299" spans="1:12" x14ac:dyDescent="0.2">
      <c r="A7299" s="21">
        <v>43947.340277777774</v>
      </c>
      <c r="B7299" s="28">
        <v>6.291363388299942E-2</v>
      </c>
      <c r="C7299" s="29">
        <v>0.40870702266693115</v>
      </c>
      <c r="D7299" s="29">
        <v>0.11371762305498123</v>
      </c>
      <c r="E7299" s="29">
        <v>0.74019837379455566</v>
      </c>
      <c r="F7299" s="32">
        <v>30.862905502319336</v>
      </c>
      <c r="G7299" s="32">
        <v>27.299478530883789</v>
      </c>
      <c r="H7299" s="29">
        <v>1.3080799579620361</v>
      </c>
      <c r="I7299" s="29">
        <v>0.11499603092670441</v>
      </c>
      <c r="J7299" s="48">
        <v>318.53750610351563</v>
      </c>
      <c r="K7299" s="32">
        <v>23.149999618530273</v>
      </c>
      <c r="L7299" s="53">
        <v>43.290000915527344</v>
      </c>
    </row>
    <row r="7300" spans="1:12" x14ac:dyDescent="0.2">
      <c r="A7300" s="22">
        <v>43947.34375</v>
      </c>
      <c r="B7300" s="30">
        <v>0.42782503366470337</v>
      </c>
      <c r="C7300" s="31">
        <v>0.38983416557312012</v>
      </c>
      <c r="D7300" s="31">
        <v>0.1033826619386673</v>
      </c>
      <c r="E7300" s="31">
        <v>0.70093441009521484</v>
      </c>
      <c r="F7300" s="33">
        <v>31.367122650146484</v>
      </c>
      <c r="G7300" s="33">
        <v>25.055446624755859</v>
      </c>
      <c r="H7300" s="31">
        <v>1.315305233001709</v>
      </c>
      <c r="I7300" s="31">
        <v>6.4687147736549377E-2</v>
      </c>
      <c r="J7300" s="49">
        <v>318.51602172851563</v>
      </c>
      <c r="K7300" s="33">
        <v>23.170000076293945</v>
      </c>
      <c r="L7300" s="54">
        <v>43.430000305175781</v>
      </c>
    </row>
    <row r="7301" spans="1:12" x14ac:dyDescent="0.2">
      <c r="A7301" s="21">
        <v>43947.347222222219</v>
      </c>
      <c r="B7301" s="28">
        <v>0.1761748194694519</v>
      </c>
      <c r="C7301" s="29">
        <v>0.29003414511680603</v>
      </c>
      <c r="D7301" s="29">
        <v>9.7186096012592316E-2</v>
      </c>
      <c r="E7301" s="29">
        <v>0.54176080226898193</v>
      </c>
      <c r="F7301" s="32">
        <v>11.416130065917969</v>
      </c>
      <c r="G7301" s="32">
        <v>13.248347282409668</v>
      </c>
      <c r="H7301" s="29">
        <v>1.293828010559082</v>
      </c>
      <c r="I7301" s="29">
        <v>8.6255200207233429E-2</v>
      </c>
      <c r="J7301" s="48">
        <v>319.009033203125</v>
      </c>
      <c r="K7301" s="32">
        <v>23.190000534057617</v>
      </c>
      <c r="L7301" s="53">
        <v>43.810001373291016</v>
      </c>
    </row>
    <row r="7302" spans="1:12" x14ac:dyDescent="0.2">
      <c r="A7302" s="22">
        <v>43947.350694444438</v>
      </c>
      <c r="B7302" s="30">
        <v>0.30211621522903442</v>
      </c>
      <c r="C7302" s="31">
        <v>0.30902457237243652</v>
      </c>
      <c r="D7302" s="31">
        <v>8.6876533925533295E-2</v>
      </c>
      <c r="E7302" s="31">
        <v>0.56056046485900879</v>
      </c>
      <c r="F7302" s="33">
        <v>23.826896667480469</v>
      </c>
      <c r="G7302" s="33">
        <v>13.464311599731445</v>
      </c>
      <c r="H7302" s="31">
        <v>1.308646559715271</v>
      </c>
      <c r="I7302" s="31">
        <v>0.10785548388957977</v>
      </c>
      <c r="J7302" s="49">
        <v>317.87408447265625</v>
      </c>
      <c r="K7302" s="33">
        <v>23.200000762939453</v>
      </c>
      <c r="L7302" s="54">
        <v>45.990001678466797</v>
      </c>
    </row>
    <row r="7303" spans="1:12" x14ac:dyDescent="0.2">
      <c r="A7303" s="21">
        <v>43947.354166666664</v>
      </c>
      <c r="B7303" s="28">
        <v>0.15107408165931702</v>
      </c>
      <c r="C7303" s="29">
        <v>0.39678096771240234</v>
      </c>
      <c r="D7303" s="29">
        <v>9.9297970533370972E-2</v>
      </c>
      <c r="E7303" s="29">
        <v>0.70956677198410034</v>
      </c>
      <c r="F7303" s="32">
        <v>30.919830322265625</v>
      </c>
      <c r="G7303" s="32">
        <v>20.203638076782227</v>
      </c>
      <c r="H7303" s="29">
        <v>1.2944027185440063</v>
      </c>
      <c r="I7303" s="29">
        <v>7.1911267936229706E-2</v>
      </c>
      <c r="J7303" s="48">
        <v>318.93368530273438</v>
      </c>
      <c r="K7303" s="32">
        <v>23.260000228881836</v>
      </c>
      <c r="L7303" s="53">
        <v>46.520000457763672</v>
      </c>
    </row>
    <row r="7304" spans="1:12" x14ac:dyDescent="0.2">
      <c r="A7304" s="22">
        <v>43947.357638888883</v>
      </c>
      <c r="B7304" s="30">
        <v>0.7677578330039978</v>
      </c>
      <c r="C7304" s="31">
        <v>0.54779136180877686</v>
      </c>
      <c r="D7304" s="31">
        <v>0.11168081313371658</v>
      </c>
      <c r="E7304" s="31">
        <v>0.95135509967803955</v>
      </c>
      <c r="F7304" s="33">
        <v>31.69706916809082</v>
      </c>
      <c r="G7304" s="33">
        <v>21.436805725097656</v>
      </c>
      <c r="H7304" s="31">
        <v>1.2724943161010742</v>
      </c>
      <c r="I7304" s="31">
        <v>9.3460030853748322E-2</v>
      </c>
      <c r="J7304" s="49">
        <v>317.798095703125</v>
      </c>
      <c r="K7304" s="33">
        <v>23.329999923706055</v>
      </c>
      <c r="L7304" s="54">
        <v>44.630001068115234</v>
      </c>
    </row>
    <row r="7305" spans="1:12" x14ac:dyDescent="0.2">
      <c r="A7305" s="21">
        <v>43947.361111111109</v>
      </c>
      <c r="B7305" s="28">
        <v>0.4529816210269928</v>
      </c>
      <c r="C7305" s="29">
        <v>0.56922674179077148</v>
      </c>
      <c r="D7305" s="29">
        <v>0.12198895215988159</v>
      </c>
      <c r="E7305" s="29">
        <v>0.99658763408660889</v>
      </c>
      <c r="F7305" s="32">
        <v>19.840593338012695</v>
      </c>
      <c r="G7305" s="32">
        <v>20.998214721679688</v>
      </c>
      <c r="H7305" s="29">
        <v>1.2505916357040405</v>
      </c>
      <c r="I7305" s="29">
        <v>0.10062231123447418</v>
      </c>
      <c r="J7305" s="48">
        <v>317.71237182617188</v>
      </c>
      <c r="K7305" s="32">
        <v>23.409999847412109</v>
      </c>
      <c r="L7305" s="53">
        <v>42.700000762939453</v>
      </c>
    </row>
    <row r="7306" spans="1:12" x14ac:dyDescent="0.2">
      <c r="A7306" s="22">
        <v>43947.364583333328</v>
      </c>
      <c r="B7306" s="30">
        <v>0.31455323100090027</v>
      </c>
      <c r="C7306" s="31">
        <v>0.5111967921257019</v>
      </c>
      <c r="D7306" s="31">
        <v>0.14058969914913177</v>
      </c>
      <c r="E7306" s="31">
        <v>0.92417043447494507</v>
      </c>
      <c r="F7306" s="33">
        <v>7.2473063468933105</v>
      </c>
      <c r="G7306" s="33">
        <v>10.679710388183594</v>
      </c>
      <c r="H7306" s="31">
        <v>1.2361489534378052</v>
      </c>
      <c r="I7306" s="31">
        <v>0.10061676800251007</v>
      </c>
      <c r="J7306" s="49">
        <v>318.19387817382813</v>
      </c>
      <c r="K7306" s="33">
        <v>23.469999313354492</v>
      </c>
      <c r="L7306" s="54">
        <v>42.200000762939453</v>
      </c>
    </row>
    <row r="7307" spans="1:12" x14ac:dyDescent="0.2">
      <c r="A7307" s="21">
        <v>43947.368055555555</v>
      </c>
      <c r="B7307" s="28">
        <v>0.44038975238800049</v>
      </c>
      <c r="C7307" s="29">
        <v>0.43432998657226563</v>
      </c>
      <c r="D7307" s="29">
        <v>0.12818914651870728</v>
      </c>
      <c r="E7307" s="29">
        <v>0.79394572973251343</v>
      </c>
      <c r="F7307" s="32">
        <v>18.712789535522461</v>
      </c>
      <c r="G7307" s="32">
        <v>9.8244657516479492</v>
      </c>
      <c r="H7307" s="29">
        <v>1.2290045022964478</v>
      </c>
      <c r="I7307" s="29">
        <v>0.10780741274356842</v>
      </c>
      <c r="J7307" s="48">
        <v>318.16168212890625</v>
      </c>
      <c r="K7307" s="32">
        <v>23.5</v>
      </c>
      <c r="L7307" s="53">
        <v>42.349998474121094</v>
      </c>
    </row>
    <row r="7308" spans="1:12" x14ac:dyDescent="0.2">
      <c r="A7308" s="22">
        <v>43947.371527777774</v>
      </c>
      <c r="B7308" s="30">
        <v>0.6669391393661499</v>
      </c>
      <c r="C7308" s="31">
        <v>0.36017733812332153</v>
      </c>
      <c r="D7308" s="31">
        <v>0.14060790836811066</v>
      </c>
      <c r="E7308" s="31">
        <v>0.69270068407058716</v>
      </c>
      <c r="F7308" s="33">
        <v>18.764898300170898</v>
      </c>
      <c r="G7308" s="33">
        <v>11.456253051757813</v>
      </c>
      <c r="H7308" s="31">
        <v>1.2291210889816284</v>
      </c>
      <c r="I7308" s="31">
        <v>0.11500547826290131</v>
      </c>
      <c r="J7308" s="49">
        <v>317.60482788085938</v>
      </c>
      <c r="K7308" s="33">
        <v>23.540000915527344</v>
      </c>
      <c r="L7308" s="54">
        <v>42.860000610351563</v>
      </c>
    </row>
    <row r="7309" spans="1:12" x14ac:dyDescent="0.2">
      <c r="A7309" s="21">
        <v>43947.375</v>
      </c>
      <c r="B7309" s="28">
        <v>0.52857816219329834</v>
      </c>
      <c r="C7309" s="29">
        <v>0.3426797091960907</v>
      </c>
      <c r="D7309" s="29">
        <v>0.12821592390537262</v>
      </c>
      <c r="E7309" s="29">
        <v>0.6534876823425293</v>
      </c>
      <c r="F7309" s="32">
        <v>31.432777404785156</v>
      </c>
      <c r="G7309" s="32">
        <v>18.918064117431641</v>
      </c>
      <c r="H7309" s="29">
        <v>1.2292612791061401</v>
      </c>
      <c r="I7309" s="29">
        <v>0.10064127296209335</v>
      </c>
      <c r="J7309" s="48">
        <v>319.16708374023438</v>
      </c>
      <c r="K7309" s="32">
        <v>23.579999923706055</v>
      </c>
      <c r="L7309" s="53">
        <v>43.490001678466797</v>
      </c>
    </row>
    <row r="7310" spans="1:12" x14ac:dyDescent="0.2">
      <c r="A7310" s="22">
        <v>43947.378472222219</v>
      </c>
      <c r="B7310" s="30">
        <v>0.51609987020492554</v>
      </c>
      <c r="C7310" s="31">
        <v>0.32790720462799072</v>
      </c>
      <c r="D7310" s="31">
        <v>0.12203723192214966</v>
      </c>
      <c r="E7310" s="31">
        <v>0.62466514110565186</v>
      </c>
      <c r="F7310" s="33">
        <v>32.114002227783203</v>
      </c>
      <c r="G7310" s="33">
        <v>25.336727142333984</v>
      </c>
      <c r="H7310" s="31">
        <v>1.2223260402679443</v>
      </c>
      <c r="I7310" s="31">
        <v>8.6281828582286835E-2</v>
      </c>
      <c r="J7310" s="49">
        <v>317.51919555664063</v>
      </c>
      <c r="K7310" s="33">
        <v>23.620000839233398</v>
      </c>
      <c r="L7310" s="54">
        <v>44.709999084472656</v>
      </c>
    </row>
    <row r="7311" spans="1:12" x14ac:dyDescent="0.2">
      <c r="A7311" s="21">
        <v>43947.381944444438</v>
      </c>
      <c r="B7311" s="28">
        <v>0.65475624799728394</v>
      </c>
      <c r="C7311" s="29">
        <v>0.30640578269958496</v>
      </c>
      <c r="D7311" s="29">
        <v>0.14276304841041565</v>
      </c>
      <c r="E7311" s="29">
        <v>0.61243283748626709</v>
      </c>
      <c r="F7311" s="32">
        <v>30.813835144042969</v>
      </c>
      <c r="G7311" s="32">
        <v>22.372516632080078</v>
      </c>
      <c r="H7311" s="29">
        <v>1.2298740148544312</v>
      </c>
      <c r="I7311" s="29">
        <v>7.9114697873592377E-2</v>
      </c>
      <c r="J7311" s="48">
        <v>316.88861083984375</v>
      </c>
      <c r="K7311" s="32">
        <v>23.670000076293945</v>
      </c>
      <c r="L7311" s="53">
        <v>46.430000305175781</v>
      </c>
    </row>
    <row r="7312" spans="1:12" x14ac:dyDescent="0.2">
      <c r="A7312" s="22">
        <v>43947.385416666664</v>
      </c>
      <c r="B7312" s="30">
        <v>0.46584612131118774</v>
      </c>
      <c r="C7312" s="31">
        <v>0.30503097176551819</v>
      </c>
      <c r="D7312" s="31">
        <v>0.12206275761127472</v>
      </c>
      <c r="E7312" s="31">
        <v>0.58962517976760864</v>
      </c>
      <c r="F7312" s="33">
        <v>25.805355072021484</v>
      </c>
      <c r="G7312" s="33">
        <v>19.93317985534668</v>
      </c>
      <c r="H7312" s="31">
        <v>1.2225817441940308</v>
      </c>
      <c r="I7312" s="31">
        <v>7.1916565299034119E-2</v>
      </c>
      <c r="J7312" s="49">
        <v>317.46572875976563</v>
      </c>
      <c r="K7312" s="33">
        <v>23.670000076293945</v>
      </c>
      <c r="L7312" s="54">
        <v>45.909999847412109</v>
      </c>
    </row>
    <row r="7313" spans="1:12" x14ac:dyDescent="0.2">
      <c r="A7313" s="21">
        <v>43947.388888888883</v>
      </c>
      <c r="B7313" s="28">
        <v>0.94414520263671875</v>
      </c>
      <c r="C7313" s="29">
        <v>0.42644143104553223</v>
      </c>
      <c r="D7313" s="29">
        <v>0.14479914307594299</v>
      </c>
      <c r="E7313" s="29">
        <v>0.79846382141113281</v>
      </c>
      <c r="F7313" s="32">
        <v>43.939258575439453</v>
      </c>
      <c r="G7313" s="32">
        <v>25.298057556152344</v>
      </c>
      <c r="H7313" s="29">
        <v>1.2295942306518555</v>
      </c>
      <c r="I7313" s="29">
        <v>7.1906097233295441E-2</v>
      </c>
      <c r="J7313" s="48">
        <v>318.54592895507813</v>
      </c>
      <c r="K7313" s="32">
        <v>23.680000305175781</v>
      </c>
      <c r="L7313" s="53">
        <v>44.959999084472656</v>
      </c>
    </row>
    <row r="7314" spans="1:12" x14ac:dyDescent="0.2">
      <c r="A7314" s="22">
        <v>43947.392361111109</v>
      </c>
      <c r="B7314" s="30">
        <v>1.1334242820739746</v>
      </c>
      <c r="C7314" s="31">
        <v>0.52246326208114624</v>
      </c>
      <c r="D7314" s="31">
        <v>0.15106479823589325</v>
      </c>
      <c r="E7314" s="31">
        <v>0.94984579086303711</v>
      </c>
      <c r="F7314" s="33">
        <v>41.810760498046875</v>
      </c>
      <c r="G7314" s="33">
        <v>27.121583938598633</v>
      </c>
      <c r="H7314" s="31">
        <v>1.2300827503204346</v>
      </c>
      <c r="I7314" s="31">
        <v>9.3515053391456604E-2</v>
      </c>
      <c r="J7314" s="49">
        <v>317.92550659179688</v>
      </c>
      <c r="K7314" s="33">
        <v>23.75</v>
      </c>
      <c r="L7314" s="54">
        <v>47.290000915527344</v>
      </c>
    </row>
    <row r="7315" spans="1:12" x14ac:dyDescent="0.2">
      <c r="A7315" s="21">
        <v>43947.395833333328</v>
      </c>
      <c r="B7315" s="28">
        <v>1.133441686630249</v>
      </c>
      <c r="C7315" s="29">
        <v>0.53057163953781128</v>
      </c>
      <c r="D7315" s="29">
        <v>0.14485889673233032</v>
      </c>
      <c r="E7315" s="29">
        <v>0.958138108253479</v>
      </c>
      <c r="F7315" s="32">
        <v>26.799598693847656</v>
      </c>
      <c r="G7315" s="32">
        <v>26.779451370239258</v>
      </c>
      <c r="H7315" s="29">
        <v>1.2229081392288208</v>
      </c>
      <c r="I7315" s="29">
        <v>7.9129338264465332E-2</v>
      </c>
      <c r="J7315" s="48">
        <v>317.36947631835938</v>
      </c>
      <c r="K7315" s="32">
        <v>23.760000228881836</v>
      </c>
      <c r="L7315" s="53">
        <v>47.360000610351563</v>
      </c>
    </row>
    <row r="7316" spans="1:12" x14ac:dyDescent="0.2">
      <c r="A7316" s="22">
        <v>43947.399305555555</v>
      </c>
      <c r="B7316" s="30">
        <v>0.85638105869293213</v>
      </c>
      <c r="C7316" s="31">
        <v>0.45632010698318481</v>
      </c>
      <c r="D7316" s="31">
        <v>0.14278994500637054</v>
      </c>
      <c r="E7316" s="31">
        <v>0.84225380420684814</v>
      </c>
      <c r="F7316" s="33">
        <v>37.942714691162109</v>
      </c>
      <c r="G7316" s="33">
        <v>29.832284927368164</v>
      </c>
      <c r="H7316" s="31">
        <v>1.2229121923446655</v>
      </c>
      <c r="I7316" s="31">
        <v>8.632320910692215E-2</v>
      </c>
      <c r="J7316" s="49">
        <v>317.8509521484375</v>
      </c>
      <c r="K7316" s="33">
        <v>23.790000915527344</v>
      </c>
      <c r="L7316" s="54">
        <v>47.299999237060547</v>
      </c>
    </row>
    <row r="7317" spans="1:12" x14ac:dyDescent="0.2">
      <c r="A7317" s="21">
        <v>43947.402777777774</v>
      </c>
      <c r="B7317" s="28">
        <v>0.70528596639633179</v>
      </c>
      <c r="C7317" s="29">
        <v>0.37803331017494202</v>
      </c>
      <c r="D7317" s="29">
        <v>0.11796210706233978</v>
      </c>
      <c r="E7317" s="29">
        <v>0.69742512702941895</v>
      </c>
      <c r="F7317" s="32">
        <v>37.712650299072266</v>
      </c>
      <c r="G7317" s="32">
        <v>31.556509017944336</v>
      </c>
      <c r="H7317" s="29">
        <v>1.2229659557342529</v>
      </c>
      <c r="I7317" s="29">
        <v>8.6327008903026581E-2</v>
      </c>
      <c r="J7317" s="48">
        <v>317.77688598632813</v>
      </c>
      <c r="K7317" s="32">
        <v>23.799999237060547</v>
      </c>
      <c r="L7317" s="53">
        <v>47.549999237060547</v>
      </c>
    </row>
    <row r="7318" spans="1:12" x14ac:dyDescent="0.2">
      <c r="A7318" s="22">
        <v>43947.40625</v>
      </c>
      <c r="B7318" s="30">
        <v>0.7557147741317749</v>
      </c>
      <c r="C7318" s="31">
        <v>0.41451463103294373</v>
      </c>
      <c r="D7318" s="31">
        <v>0.13038800656795502</v>
      </c>
      <c r="E7318" s="31">
        <v>0.76784050464630127</v>
      </c>
      <c r="F7318" s="33">
        <v>48.980396270751953</v>
      </c>
      <c r="G7318" s="33">
        <v>34.924102783203125</v>
      </c>
      <c r="H7318" s="31">
        <v>1.2230489253997803</v>
      </c>
      <c r="I7318" s="31">
        <v>8.6332857608795166E-2</v>
      </c>
      <c r="J7318" s="49">
        <v>317.72335815429688</v>
      </c>
      <c r="K7318" s="33">
        <v>23.850000381469727</v>
      </c>
      <c r="L7318" s="54">
        <v>47.840000152587891</v>
      </c>
    </row>
    <row r="7319" spans="1:12" x14ac:dyDescent="0.2">
      <c r="A7319" s="21">
        <v>43947.409722222219</v>
      </c>
      <c r="B7319" s="28">
        <v>0.47863534092903137</v>
      </c>
      <c r="C7319" s="29">
        <v>0.38212227821350098</v>
      </c>
      <c r="D7319" s="29">
        <v>0.136601522564888</v>
      </c>
      <c r="E7319" s="29">
        <v>0.72233223915100098</v>
      </c>
      <c r="F7319" s="32">
        <v>38.623355865478516</v>
      </c>
      <c r="G7319" s="32">
        <v>31.338020324707031</v>
      </c>
      <c r="H7319" s="29">
        <v>1.2158950567245483</v>
      </c>
      <c r="I7319" s="29">
        <v>7.194644957780838E-2</v>
      </c>
      <c r="J7319" s="48">
        <v>316.59078979492188</v>
      </c>
      <c r="K7319" s="32">
        <v>23.889999389648438</v>
      </c>
      <c r="L7319" s="53">
        <v>47.939998626708984</v>
      </c>
    </row>
    <row r="7320" spans="1:12" x14ac:dyDescent="0.2">
      <c r="A7320" s="22">
        <v>43947.413194444438</v>
      </c>
      <c r="B7320" s="30">
        <v>0.47865056991577148</v>
      </c>
      <c r="C7320" s="31">
        <v>0.39428713917732239</v>
      </c>
      <c r="D7320" s="31">
        <v>0.13660585880279541</v>
      </c>
      <c r="E7320" s="31">
        <v>0.74098336696624756</v>
      </c>
      <c r="F7320" s="33">
        <v>36.851055145263672</v>
      </c>
      <c r="G7320" s="33">
        <v>29.101953506469727</v>
      </c>
      <c r="H7320" s="31">
        <v>1.2231286764144897</v>
      </c>
      <c r="I7320" s="31">
        <v>7.1948744356632233E-2</v>
      </c>
      <c r="J7320" s="49">
        <v>317.6378173828125</v>
      </c>
      <c r="K7320" s="33">
        <v>23.930000305175781</v>
      </c>
      <c r="L7320" s="54">
        <v>48.029998779296875</v>
      </c>
    </row>
    <row r="7321" spans="1:12" x14ac:dyDescent="0.2">
      <c r="A7321" s="21">
        <v>43947.416666666664</v>
      </c>
      <c r="B7321" s="28">
        <v>0.71795976161956787</v>
      </c>
      <c r="C7321" s="29">
        <v>0.47934523224830627</v>
      </c>
      <c r="D7321" s="29">
        <v>0.12004489451646805</v>
      </c>
      <c r="E7321" s="29">
        <v>0.85480237007141113</v>
      </c>
      <c r="F7321" s="32">
        <v>28.426168441772461</v>
      </c>
      <c r="G7321" s="32">
        <v>24.062990188598633</v>
      </c>
      <c r="H7321" s="29">
        <v>1.2159065008163452</v>
      </c>
      <c r="I7321" s="29">
        <v>9.353126585483551E-2</v>
      </c>
      <c r="J7321" s="48">
        <v>318.62060546875</v>
      </c>
      <c r="K7321" s="32">
        <v>24</v>
      </c>
      <c r="L7321" s="53">
        <v>47.700000762939453</v>
      </c>
    </row>
    <row r="7322" spans="1:12" x14ac:dyDescent="0.2">
      <c r="A7322" s="22">
        <v>43947.420138888883</v>
      </c>
      <c r="B7322" s="30">
        <v>1.2470048666000366</v>
      </c>
      <c r="C7322" s="31">
        <v>0.61573326587677002</v>
      </c>
      <c r="D7322" s="31">
        <v>0.13660523295402527</v>
      </c>
      <c r="E7322" s="31">
        <v>1.0804232358932495</v>
      </c>
      <c r="F7322" s="33">
        <v>29.907966613769531</v>
      </c>
      <c r="G7322" s="33">
        <v>23.166580200195313</v>
      </c>
      <c r="H7322" s="31">
        <v>1.2159280776977539</v>
      </c>
      <c r="I7322" s="31">
        <v>0.13670197129249573</v>
      </c>
      <c r="J7322" s="49">
        <v>316.91201782226563</v>
      </c>
      <c r="K7322" s="33">
        <v>24.069999694824219</v>
      </c>
      <c r="L7322" s="54">
        <v>47.619998931884766</v>
      </c>
    </row>
    <row r="7323" spans="1:12" x14ac:dyDescent="0.2">
      <c r="A7323" s="21">
        <v>43947.423611111109</v>
      </c>
      <c r="B7323" s="28">
        <v>1.0831784009933472</v>
      </c>
      <c r="C7323" s="29">
        <v>0.52522569894790649</v>
      </c>
      <c r="D7323" s="29">
        <v>0.12417758256196976</v>
      </c>
      <c r="E7323" s="29">
        <v>0.92719262838363647</v>
      </c>
      <c r="F7323" s="32">
        <v>11.990531921386719</v>
      </c>
      <c r="G7323" s="32">
        <v>16.544919967651367</v>
      </c>
      <c r="H7323" s="29">
        <v>1.2158401012420654</v>
      </c>
      <c r="I7323" s="29">
        <v>0.12949776649475098</v>
      </c>
      <c r="J7323" s="48">
        <v>317.36080932617188</v>
      </c>
      <c r="K7323" s="32">
        <v>24.129999160766602</v>
      </c>
      <c r="L7323" s="53">
        <v>47.009998321533203</v>
      </c>
    </row>
    <row r="7324" spans="1:12" x14ac:dyDescent="0.2">
      <c r="A7324" s="22">
        <v>43947.427083333328</v>
      </c>
      <c r="B7324" s="30">
        <v>1.1460293531417847</v>
      </c>
      <c r="C7324" s="31">
        <v>0.47791692614555359</v>
      </c>
      <c r="D7324" s="31">
        <v>0.12830290198326111</v>
      </c>
      <c r="E7324" s="31">
        <v>0.86294049024581909</v>
      </c>
      <c r="F7324" s="33">
        <v>21.550388336181641</v>
      </c>
      <c r="G7324" s="33">
        <v>11.717206954956055</v>
      </c>
      <c r="H7324" s="31">
        <v>1.2229015827178955</v>
      </c>
      <c r="I7324" s="31">
        <v>0.13667722046375275</v>
      </c>
      <c r="J7324" s="49">
        <v>316.2086181640625</v>
      </c>
      <c r="K7324" s="33">
        <v>24.159999847412109</v>
      </c>
      <c r="L7324" s="54">
        <v>46.259998321533203</v>
      </c>
    </row>
    <row r="7325" spans="1:12" x14ac:dyDescent="0.2">
      <c r="A7325" s="21">
        <v>43947.430555555555</v>
      </c>
      <c r="B7325" s="28">
        <v>2.1914613246917725</v>
      </c>
      <c r="C7325" s="29">
        <v>0.54005670547485352</v>
      </c>
      <c r="D7325" s="29">
        <v>0.16763319075107574</v>
      </c>
      <c r="E7325" s="29">
        <v>0.99545145034790039</v>
      </c>
      <c r="F7325" s="32">
        <v>29.501605987548828</v>
      </c>
      <c r="G7325" s="32">
        <v>14.226865768432617</v>
      </c>
      <c r="H7325" s="29">
        <v>1.2229866981506348</v>
      </c>
      <c r="I7325" s="29">
        <v>0.26617944240570068</v>
      </c>
      <c r="J7325" s="48">
        <v>317.26473999023438</v>
      </c>
      <c r="K7325" s="32">
        <v>24.219999313354492</v>
      </c>
      <c r="L7325" s="53">
        <v>46.529998779296875</v>
      </c>
    </row>
    <row r="7326" spans="1:12" x14ac:dyDescent="0.2">
      <c r="A7326" s="22">
        <v>43947.434027777774</v>
      </c>
      <c r="B7326" s="30">
        <v>1.8892624378204346</v>
      </c>
      <c r="C7326" s="31">
        <v>0.43206170201301575</v>
      </c>
      <c r="D7326" s="31">
        <v>0.15522180497646332</v>
      </c>
      <c r="E7326" s="31">
        <v>0.8175014853477478</v>
      </c>
      <c r="F7326" s="33">
        <v>21.361261367797852</v>
      </c>
      <c r="G7326" s="33">
        <v>14.459155082702637</v>
      </c>
      <c r="H7326" s="31">
        <v>1.2158386707305908</v>
      </c>
      <c r="I7326" s="31">
        <v>0.28777244687080383</v>
      </c>
      <c r="J7326" s="49">
        <v>316.63571166992188</v>
      </c>
      <c r="K7326" s="33">
        <v>24.270000457763672</v>
      </c>
      <c r="L7326" s="54">
        <v>46.630001068115234</v>
      </c>
    </row>
    <row r="7327" spans="1:12" x14ac:dyDescent="0.2">
      <c r="A7327" s="21">
        <v>43947.4375</v>
      </c>
      <c r="B7327" s="28">
        <v>1.7504454851150513</v>
      </c>
      <c r="C7327" s="29">
        <v>0.44954466819763184</v>
      </c>
      <c r="D7327" s="29">
        <v>0.18623733520507813</v>
      </c>
      <c r="E7327" s="29">
        <v>0.87531548738479614</v>
      </c>
      <c r="F7327" s="32">
        <v>23.201587677001953</v>
      </c>
      <c r="G7327" s="32">
        <v>16.048690795898438</v>
      </c>
      <c r="H7327" s="29">
        <v>1.2156504392623901</v>
      </c>
      <c r="I7327" s="29">
        <v>0.17263674736022949</v>
      </c>
      <c r="J7327" s="48">
        <v>316.61444091796875</v>
      </c>
      <c r="K7327" s="32">
        <v>24.290000915527344</v>
      </c>
      <c r="L7327" s="53">
        <v>45.630001068115234</v>
      </c>
    </row>
    <row r="7328" spans="1:12" x14ac:dyDescent="0.2">
      <c r="A7328" s="22">
        <v>43947.440972222219</v>
      </c>
      <c r="B7328" s="30">
        <v>1.7758674621582031</v>
      </c>
      <c r="C7328" s="31">
        <v>0.50631111860275269</v>
      </c>
      <c r="D7328" s="31">
        <v>0.17591415345668793</v>
      </c>
      <c r="E7328" s="31">
        <v>0.95200598239898682</v>
      </c>
      <c r="F7328" s="33">
        <v>16.433698654174805</v>
      </c>
      <c r="G7328" s="33">
        <v>12.574651718139648</v>
      </c>
      <c r="H7328" s="31">
        <v>1.2158117294311523</v>
      </c>
      <c r="I7328" s="31">
        <v>0.18704794347286224</v>
      </c>
      <c r="J7328" s="49">
        <v>317.073486328125</v>
      </c>
      <c r="K7328" s="33">
        <v>24.340000152587891</v>
      </c>
      <c r="L7328" s="54">
        <v>46.310001373291016</v>
      </c>
    </row>
    <row r="7329" spans="1:12" x14ac:dyDescent="0.2">
      <c r="A7329" s="21">
        <v>43947.444444444438</v>
      </c>
      <c r="B7329" s="28">
        <v>1.4736287593841553</v>
      </c>
      <c r="C7329" s="29">
        <v>0.49282175302505493</v>
      </c>
      <c r="D7329" s="29">
        <v>0.16350074112415314</v>
      </c>
      <c r="E7329" s="29">
        <v>0.91891562938690186</v>
      </c>
      <c r="F7329" s="32">
        <v>30.389499664306641</v>
      </c>
      <c r="G7329" s="32">
        <v>14.166987419128418</v>
      </c>
      <c r="H7329" s="29">
        <v>1.2158420085906982</v>
      </c>
      <c r="I7329" s="29">
        <v>0.18705259263515472</v>
      </c>
      <c r="J7329" s="48">
        <v>316.44485473632813</v>
      </c>
      <c r="K7329" s="32">
        <v>24.389999389648438</v>
      </c>
      <c r="L7329" s="53">
        <v>46.330001831054688</v>
      </c>
    </row>
    <row r="7330" spans="1:12" x14ac:dyDescent="0.2">
      <c r="A7330" s="22">
        <v>43947.447916666664</v>
      </c>
      <c r="B7330" s="30">
        <v>0.99499064683914185</v>
      </c>
      <c r="C7330" s="31">
        <v>0.4577057957649231</v>
      </c>
      <c r="D7330" s="31">
        <v>0.15521855652332306</v>
      </c>
      <c r="E7330" s="31">
        <v>0.85680639743804932</v>
      </c>
      <c r="F7330" s="33">
        <v>31.759098052978516</v>
      </c>
      <c r="G7330" s="33">
        <v>17.824190139770508</v>
      </c>
      <c r="H7330" s="31">
        <v>1.2086189985275269</v>
      </c>
      <c r="I7330" s="31">
        <v>0.13668905198574066</v>
      </c>
      <c r="J7330" s="49">
        <v>316.40264892578125</v>
      </c>
      <c r="K7330" s="33">
        <v>24.399999618530273</v>
      </c>
      <c r="L7330" s="54">
        <v>46.159999847412109</v>
      </c>
    </row>
    <row r="7331" spans="1:12" x14ac:dyDescent="0.2">
      <c r="A7331" s="21">
        <v>43947.451388888883</v>
      </c>
      <c r="B7331" s="28">
        <v>1.2342696189880371</v>
      </c>
      <c r="C7331" s="29">
        <v>0.4401455819606781</v>
      </c>
      <c r="D7331" s="29">
        <v>0.1779806911945343</v>
      </c>
      <c r="E7331" s="29">
        <v>0.8547210693359375</v>
      </c>
      <c r="F7331" s="32">
        <v>27.033025741577148</v>
      </c>
      <c r="G7331" s="32">
        <v>19.98005485534668</v>
      </c>
      <c r="H7331" s="29">
        <v>1.2085968255996704</v>
      </c>
      <c r="I7331" s="29">
        <v>0.14388057589530945</v>
      </c>
      <c r="J7331" s="48">
        <v>315.8271484375</v>
      </c>
      <c r="K7331" s="32">
        <v>24.430000305175781</v>
      </c>
      <c r="L7331" s="53">
        <v>45.970001220703125</v>
      </c>
    </row>
    <row r="7332" spans="1:12" x14ac:dyDescent="0.2">
      <c r="A7332" s="22">
        <v>43947.454861111109</v>
      </c>
      <c r="B7332" s="30">
        <v>1.0200051069259644</v>
      </c>
      <c r="C7332" s="31">
        <v>0.47247642278671265</v>
      </c>
      <c r="D7332" s="31">
        <v>0.16967646777629852</v>
      </c>
      <c r="E7332" s="31">
        <v>0.89597451686859131</v>
      </c>
      <c r="F7332" s="33">
        <v>21.034769058227539</v>
      </c>
      <c r="G7332" s="33">
        <v>19.523653030395508</v>
      </c>
      <c r="H7332" s="31">
        <v>1.2084113359451294</v>
      </c>
      <c r="I7332" s="31">
        <v>0.12227972596883774</v>
      </c>
      <c r="J7332" s="49">
        <v>316.8294677734375</v>
      </c>
      <c r="K7332" s="33">
        <v>24.479999542236328</v>
      </c>
      <c r="L7332" s="54">
        <v>44.909999847412109</v>
      </c>
    </row>
    <row r="7333" spans="1:12" x14ac:dyDescent="0.2">
      <c r="A7333" s="21">
        <v>43947.458333333328</v>
      </c>
      <c r="B7333" s="28">
        <v>1.2592742443084717</v>
      </c>
      <c r="C7333" s="29">
        <v>0.49812856316566467</v>
      </c>
      <c r="D7333" s="29">
        <v>0.19450849294662476</v>
      </c>
      <c r="E7333" s="29">
        <v>0.95805782079696655</v>
      </c>
      <c r="F7333" s="32">
        <v>14.859435081481934</v>
      </c>
      <c r="G7333" s="32">
        <v>9.5704832077026367</v>
      </c>
      <c r="H7333" s="29">
        <v>1.2084196805953979</v>
      </c>
      <c r="I7333" s="29">
        <v>0.12947355210781097</v>
      </c>
      <c r="J7333" s="48">
        <v>316.18038940429688</v>
      </c>
      <c r="K7333" s="32">
        <v>24.520000457763672</v>
      </c>
      <c r="L7333" s="53">
        <v>44.849998474121094</v>
      </c>
    </row>
    <row r="7334" spans="1:12" x14ac:dyDescent="0.2">
      <c r="A7334" s="22">
        <v>43947.461805555555</v>
      </c>
      <c r="B7334" s="30">
        <v>1.3477281332015991</v>
      </c>
      <c r="C7334" s="31">
        <v>0.5238959789276123</v>
      </c>
      <c r="D7334" s="31">
        <v>0.19455251097679138</v>
      </c>
      <c r="E7334" s="31">
        <v>0.99552929401397705</v>
      </c>
      <c r="F7334" s="33">
        <v>27.135942459106445</v>
      </c>
      <c r="G7334" s="33">
        <v>11.275572776794434</v>
      </c>
      <c r="H7334" s="31">
        <v>1.2158876657485962</v>
      </c>
      <c r="I7334" s="31">
        <v>0.14389203488826752</v>
      </c>
      <c r="J7334" s="49">
        <v>314.9989013671875</v>
      </c>
      <c r="K7334" s="33">
        <v>24.579999923706055</v>
      </c>
      <c r="L7334" s="54">
        <v>46.060001373291016</v>
      </c>
    </row>
    <row r="7335" spans="1:12" x14ac:dyDescent="0.2">
      <c r="A7335" s="21">
        <v>43947.465277777774</v>
      </c>
      <c r="B7335" s="28">
        <v>1.4736696481704712</v>
      </c>
      <c r="C7335" s="29">
        <v>0.6359601616859436</v>
      </c>
      <c r="D7335" s="29">
        <v>0.20282931625843048</v>
      </c>
      <c r="E7335" s="29">
        <v>1.179721474647522</v>
      </c>
      <c r="F7335" s="32">
        <v>27.79063606262207</v>
      </c>
      <c r="G7335" s="32">
        <v>15.648605346679688</v>
      </c>
      <c r="H7335" s="29">
        <v>1.2158756256103516</v>
      </c>
      <c r="I7335" s="29">
        <v>0.14389060437679291</v>
      </c>
      <c r="J7335" s="48">
        <v>315.42599487304688</v>
      </c>
      <c r="K7335" s="32">
        <v>24.629999160766602</v>
      </c>
      <c r="L7335" s="53">
        <v>45.869998931884766</v>
      </c>
    </row>
    <row r="7336" spans="1:12" x14ac:dyDescent="0.2">
      <c r="A7336" s="22">
        <v>43947.46875</v>
      </c>
      <c r="B7336" s="30">
        <v>1.3477730751037598</v>
      </c>
      <c r="C7336" s="31">
        <v>0.62383508682250977</v>
      </c>
      <c r="D7336" s="31">
        <v>0.21318699419498444</v>
      </c>
      <c r="E7336" s="31">
        <v>1.1673539876937866</v>
      </c>
      <c r="F7336" s="33">
        <v>27.287998199462891</v>
      </c>
      <c r="G7336" s="33">
        <v>15.49813175201416</v>
      </c>
      <c r="H7336" s="31">
        <v>1.2087333202362061</v>
      </c>
      <c r="I7336" s="31">
        <v>0.1295071542263031</v>
      </c>
      <c r="J7336" s="49">
        <v>315.88433837890625</v>
      </c>
      <c r="K7336" s="33">
        <v>24.680000305175781</v>
      </c>
      <c r="L7336" s="54">
        <v>46</v>
      </c>
    </row>
    <row r="7337" spans="1:12" x14ac:dyDescent="0.2">
      <c r="A7337" s="21">
        <v>43947.472222222219</v>
      </c>
      <c r="B7337" s="28">
        <v>1.3603314161300659</v>
      </c>
      <c r="C7337" s="29">
        <v>0.4658379852771759</v>
      </c>
      <c r="D7337" s="29">
        <v>0.17178669571876526</v>
      </c>
      <c r="E7337" s="29">
        <v>0.88583981990814209</v>
      </c>
      <c r="F7337" s="32">
        <v>20.596427917480469</v>
      </c>
      <c r="G7337" s="32">
        <v>16.404590606689453</v>
      </c>
      <c r="H7337" s="29">
        <v>1.2086999416351318</v>
      </c>
      <c r="I7337" s="29">
        <v>0.13669820129871368</v>
      </c>
      <c r="J7337" s="48">
        <v>315.26773071289063</v>
      </c>
      <c r="K7337" s="32">
        <v>24.719999313354492</v>
      </c>
      <c r="L7337" s="53">
        <v>45.729999542236328</v>
      </c>
    </row>
    <row r="7338" spans="1:12" x14ac:dyDescent="0.2">
      <c r="A7338" s="22">
        <v>43947.475694444438</v>
      </c>
      <c r="B7338" s="30">
        <v>1.6122400760650635</v>
      </c>
      <c r="C7338" s="31">
        <v>0.44018188118934631</v>
      </c>
      <c r="D7338" s="31">
        <v>0.15315879881381989</v>
      </c>
      <c r="E7338" s="31">
        <v>0.82788538932800293</v>
      </c>
      <c r="F7338" s="33">
        <v>33.494293212890625</v>
      </c>
      <c r="G7338" s="33">
        <v>17.926097869873047</v>
      </c>
      <c r="H7338" s="31">
        <v>1.2086964845657349</v>
      </c>
      <c r="I7338" s="31">
        <v>0.15828168392181396</v>
      </c>
      <c r="J7338" s="49">
        <v>314.17166137695313</v>
      </c>
      <c r="K7338" s="33">
        <v>24.760000228881836</v>
      </c>
      <c r="L7338" s="54">
        <v>45.610000610351563</v>
      </c>
    </row>
    <row r="7339" spans="1:12" x14ac:dyDescent="0.2">
      <c r="A7339" s="21">
        <v>43947.479166666664</v>
      </c>
      <c r="B7339" s="28">
        <v>2.3426361083984375</v>
      </c>
      <c r="C7339" s="29">
        <v>0.49551036953926086</v>
      </c>
      <c r="D7339" s="29">
        <v>0.17177517712116241</v>
      </c>
      <c r="E7339" s="29">
        <v>0.93131113052368164</v>
      </c>
      <c r="F7339" s="32">
        <v>37.109371185302734</v>
      </c>
      <c r="G7339" s="32">
        <v>22.892341613769531</v>
      </c>
      <c r="H7339" s="29">
        <v>1.2086188793182373</v>
      </c>
      <c r="I7339" s="29">
        <v>0.15827150642871857</v>
      </c>
      <c r="J7339" s="48">
        <v>315.19366455078125</v>
      </c>
      <c r="K7339" s="32">
        <v>24.790000915527344</v>
      </c>
      <c r="L7339" s="53">
        <v>45.150001525878906</v>
      </c>
    </row>
    <row r="7340" spans="1:12" x14ac:dyDescent="0.2">
      <c r="A7340" s="22">
        <v>43947.482638888883</v>
      </c>
      <c r="B7340" s="30">
        <v>2.7075903415679932</v>
      </c>
      <c r="C7340" s="31">
        <v>0.7330593466758728</v>
      </c>
      <c r="D7340" s="31">
        <v>0.19451934099197388</v>
      </c>
      <c r="E7340" s="31">
        <v>1.3181788921356201</v>
      </c>
      <c r="F7340" s="33">
        <v>40.802757263183594</v>
      </c>
      <c r="G7340" s="33">
        <v>23.857019424438477</v>
      </c>
      <c r="H7340" s="31">
        <v>1.2084870338439941</v>
      </c>
      <c r="I7340" s="31">
        <v>0.17983436584472656</v>
      </c>
      <c r="J7340" s="49">
        <v>314.0140380859375</v>
      </c>
      <c r="K7340" s="33">
        <v>24.850000381469727</v>
      </c>
      <c r="L7340" s="54">
        <v>44.349998474121094</v>
      </c>
    </row>
    <row r="7341" spans="1:12" x14ac:dyDescent="0.2">
      <c r="A7341" s="21">
        <v>43947.486111111109</v>
      </c>
      <c r="B7341" s="28">
        <v>3.0733695030212402</v>
      </c>
      <c r="C7341" s="29">
        <v>0.7912566065788269</v>
      </c>
      <c r="D7341" s="29">
        <v>0.18006718158721924</v>
      </c>
      <c r="E7341" s="29">
        <v>1.3929336071014404</v>
      </c>
      <c r="F7341" s="32">
        <v>36.416908264160156</v>
      </c>
      <c r="G7341" s="32">
        <v>27.025497436523438</v>
      </c>
      <c r="H7341" s="29">
        <v>1.2159055471420288</v>
      </c>
      <c r="I7341" s="29">
        <v>0.17986766993999481</v>
      </c>
      <c r="J7341" s="48">
        <v>315.58810424804688</v>
      </c>
      <c r="K7341" s="32">
        <v>24.899999618530273</v>
      </c>
      <c r="L7341" s="53">
        <v>45.319999694824219</v>
      </c>
    </row>
    <row r="7342" spans="1:12" x14ac:dyDescent="0.2">
      <c r="A7342" s="22">
        <v>43947.489583333328</v>
      </c>
      <c r="B7342" s="30" t="s">
        <v>45</v>
      </c>
      <c r="C7342" s="31" t="s">
        <v>45</v>
      </c>
      <c r="D7342" s="31">
        <v>0.15730063617229462</v>
      </c>
      <c r="E7342" s="31">
        <v>1.2687537670135498</v>
      </c>
      <c r="F7342" s="33">
        <v>29.051000595092773</v>
      </c>
      <c r="G7342" s="33">
        <v>23.266998291015625</v>
      </c>
      <c r="H7342" s="31" t="s">
        <v>45</v>
      </c>
      <c r="I7342" s="31" t="s">
        <v>45</v>
      </c>
      <c r="J7342" s="49">
        <v>313.97164916992188</v>
      </c>
      <c r="K7342" s="33">
        <v>24.920000076293945</v>
      </c>
      <c r="L7342" s="54">
        <v>45.290000915527344</v>
      </c>
    </row>
    <row r="7343" spans="1:12" x14ac:dyDescent="0.2">
      <c r="A7343" s="21">
        <v>43947.493055555555</v>
      </c>
      <c r="B7343" s="28">
        <v>1.9144922494888306</v>
      </c>
      <c r="C7343" s="29">
        <v>0.66160821914672852</v>
      </c>
      <c r="D7343" s="29">
        <v>0.1779913604259491</v>
      </c>
      <c r="E7343" s="29">
        <v>1.19212806224823</v>
      </c>
      <c r="F7343" s="32">
        <v>28.324409484863281</v>
      </c>
      <c r="G7343" s="32">
        <v>19.396827697753906</v>
      </c>
      <c r="H7343" s="29">
        <v>1.2086693048477173</v>
      </c>
      <c r="I7343" s="29">
        <v>0.15108366310596466</v>
      </c>
      <c r="J7343" s="48">
        <v>315.53515625</v>
      </c>
      <c r="K7343" s="32">
        <v>24.950000762939453</v>
      </c>
      <c r="L7343" s="53">
        <v>44.990001678466797</v>
      </c>
    </row>
    <row r="7344" spans="1:12" x14ac:dyDescent="0.2">
      <c r="A7344" s="22">
        <v>43947.496527777774</v>
      </c>
      <c r="B7344" s="30">
        <v>1.309887170791626</v>
      </c>
      <c r="C7344" s="31">
        <v>0.55087804794311523</v>
      </c>
      <c r="D7344" s="31">
        <v>0.20282292366027832</v>
      </c>
      <c r="E7344" s="31">
        <v>1.0472285747528076</v>
      </c>
      <c r="F7344" s="33">
        <v>21.149639129638672</v>
      </c>
      <c r="G7344" s="33">
        <v>12.75628662109375</v>
      </c>
      <c r="H7344" s="31">
        <v>1.2086429595947266</v>
      </c>
      <c r="I7344" s="31">
        <v>0.12949748337268829</v>
      </c>
      <c r="J7344" s="49">
        <v>314.91928100585938</v>
      </c>
      <c r="K7344" s="33">
        <v>24.989999771118164</v>
      </c>
      <c r="L7344" s="54">
        <v>44.759998321533203</v>
      </c>
    </row>
    <row r="7345" spans="1:12" x14ac:dyDescent="0.2">
      <c r="A7345" s="21">
        <v>43947.5</v>
      </c>
      <c r="B7345" s="28">
        <v>1.1208400726318359</v>
      </c>
      <c r="C7345" s="29">
        <v>0.58456975221633911</v>
      </c>
      <c r="D7345" s="29">
        <v>0.22970321774482727</v>
      </c>
      <c r="E7345" s="29">
        <v>1.1257526874542236</v>
      </c>
      <c r="F7345" s="32">
        <v>21.540281295776367</v>
      </c>
      <c r="G7345" s="32">
        <v>12.714608192443848</v>
      </c>
      <c r="H7345" s="29">
        <v>1.2157059907913208</v>
      </c>
      <c r="I7345" s="29">
        <v>0.12228995561599731</v>
      </c>
      <c r="J7345" s="48">
        <v>314.83502197265625</v>
      </c>
      <c r="K7345" s="32">
        <v>25.040000915527344</v>
      </c>
      <c r="L7345" s="53">
        <v>44</v>
      </c>
    </row>
    <row r="7346" spans="1:12" x14ac:dyDescent="0.2">
      <c r="A7346" s="22">
        <v>43947.503472222219</v>
      </c>
      <c r="B7346" s="30">
        <v>1.6624970436096191</v>
      </c>
      <c r="C7346" s="31">
        <v>0.57516360282897949</v>
      </c>
      <c r="D7346" s="31">
        <v>0.24213819205760956</v>
      </c>
      <c r="E7346" s="31">
        <v>1.1237695217132568</v>
      </c>
      <c r="F7346" s="33">
        <v>26.529426574707031</v>
      </c>
      <c r="G7346" s="33">
        <v>13.733234405517578</v>
      </c>
      <c r="H7346" s="31">
        <v>1.2086052894592285</v>
      </c>
      <c r="I7346" s="31">
        <v>0.14388158917427063</v>
      </c>
      <c r="J7346" s="49">
        <v>314.27206420898438</v>
      </c>
      <c r="K7346" s="33">
        <v>25.059999465942383</v>
      </c>
      <c r="L7346" s="54">
        <v>44.400001525878906</v>
      </c>
    </row>
    <row r="7347" spans="1:12" x14ac:dyDescent="0.2">
      <c r="A7347" s="21">
        <v>43947.506944444438</v>
      </c>
      <c r="B7347" s="28">
        <v>1.989916205406189</v>
      </c>
      <c r="C7347" s="29">
        <v>0.48064285516738892</v>
      </c>
      <c r="D7347" s="29">
        <v>0.21315982937812805</v>
      </c>
      <c r="E7347" s="29">
        <v>0.94990634918212891</v>
      </c>
      <c r="F7347" s="32">
        <v>17.289600372314453</v>
      </c>
      <c r="G7347" s="32">
        <v>12.151083946228027</v>
      </c>
      <c r="H7347" s="29">
        <v>1.208579421043396</v>
      </c>
      <c r="I7347" s="29">
        <v>0.17265419661998749</v>
      </c>
      <c r="J7347" s="48">
        <v>315.85543823242188</v>
      </c>
      <c r="K7347" s="32">
        <v>25.069999694824219</v>
      </c>
      <c r="L7347" s="53">
        <v>44.25</v>
      </c>
    </row>
    <row r="7348" spans="1:12" x14ac:dyDescent="0.2">
      <c r="A7348" s="22">
        <v>43947.510416666664</v>
      </c>
      <c r="B7348" s="30">
        <v>2.0402922630310059</v>
      </c>
      <c r="C7348" s="31">
        <v>0.49819397926330566</v>
      </c>
      <c r="D7348" s="31">
        <v>0.17797796428203583</v>
      </c>
      <c r="E7348" s="31">
        <v>0.94162756204605103</v>
      </c>
      <c r="F7348" s="33">
        <v>35.294536590576172</v>
      </c>
      <c r="G7348" s="33">
        <v>16.695131301879883</v>
      </c>
      <c r="H7348" s="31">
        <v>1.20857834815979</v>
      </c>
      <c r="I7348" s="31">
        <v>0.17984797060489655</v>
      </c>
      <c r="J7348" s="49">
        <v>314.76132202148438</v>
      </c>
      <c r="K7348" s="33">
        <v>25.079999923706055</v>
      </c>
      <c r="L7348" s="54">
        <v>44.220001220703125</v>
      </c>
    </row>
    <row r="7349" spans="1:12" x14ac:dyDescent="0.2">
      <c r="A7349" s="21">
        <v>43947.513888888883</v>
      </c>
      <c r="B7349" s="28">
        <v>2.6700370311737061</v>
      </c>
      <c r="C7349" s="29">
        <v>0.54005283117294312</v>
      </c>
      <c r="D7349" s="29">
        <v>0.14486715197563171</v>
      </c>
      <c r="E7349" s="29">
        <v>0.97267943620681763</v>
      </c>
      <c r="F7349" s="32">
        <v>43.879287719726563</v>
      </c>
      <c r="G7349" s="32">
        <v>26.962337493896484</v>
      </c>
      <c r="H7349" s="29">
        <v>1.2157838344573975</v>
      </c>
      <c r="I7349" s="29">
        <v>0.24459555745124817</v>
      </c>
      <c r="J7349" s="48">
        <v>314.75079345703125</v>
      </c>
      <c r="K7349" s="32">
        <v>25.090000152587891</v>
      </c>
      <c r="L7349" s="53">
        <v>44.25</v>
      </c>
    </row>
    <row r="7350" spans="1:12" x14ac:dyDescent="0.2">
      <c r="A7350" s="22">
        <v>43947.517361111109</v>
      </c>
      <c r="B7350" s="30">
        <v>3.3878257274627686</v>
      </c>
      <c r="C7350" s="31">
        <v>0.57918965816497803</v>
      </c>
      <c r="D7350" s="31">
        <v>0.15727972984313965</v>
      </c>
      <c r="E7350" s="31">
        <v>1.0450824499130249</v>
      </c>
      <c r="F7350" s="33">
        <v>36.754756927490234</v>
      </c>
      <c r="G7350" s="33">
        <v>25.752510070800781</v>
      </c>
      <c r="H7350" s="31">
        <v>1.2157483100891113</v>
      </c>
      <c r="I7350" s="31">
        <v>0.26616975665092468</v>
      </c>
      <c r="J7350" s="49">
        <v>315.28176879882813</v>
      </c>
      <c r="K7350" s="33">
        <v>25.129999160766602</v>
      </c>
      <c r="L7350" s="54">
        <v>43.979999542236328</v>
      </c>
    </row>
    <row r="7351" spans="1:12" x14ac:dyDescent="0.2">
      <c r="A7351" s="21">
        <v>43947.520833333328</v>
      </c>
      <c r="B7351" s="28">
        <v>2.4179801940917969</v>
      </c>
      <c r="C7351" s="29">
        <v>0.63181829452514648</v>
      </c>
      <c r="D7351" s="29">
        <v>0.18831431865692139</v>
      </c>
      <c r="E7351" s="29">
        <v>1.1567881107330322</v>
      </c>
      <c r="F7351" s="32">
        <v>27.857149124145508</v>
      </c>
      <c r="G7351" s="32">
        <v>22.114446640014648</v>
      </c>
      <c r="H7351" s="29">
        <v>1.2157001495361328</v>
      </c>
      <c r="I7351" s="29">
        <v>0.21580475568771362</v>
      </c>
      <c r="J7351" s="48">
        <v>316.29116821289063</v>
      </c>
      <c r="K7351" s="32">
        <v>25.170000076293945</v>
      </c>
      <c r="L7351" s="53">
        <v>43.650001525878906</v>
      </c>
    </row>
    <row r="7352" spans="1:12" x14ac:dyDescent="0.2">
      <c r="A7352" s="22">
        <v>43947.524305555555</v>
      </c>
      <c r="B7352" s="30">
        <v>2.2417154312133789</v>
      </c>
      <c r="C7352" s="31">
        <v>0.69663447141647339</v>
      </c>
      <c r="D7352" s="31">
        <v>0.19245707988739014</v>
      </c>
      <c r="E7352" s="31">
        <v>1.2623528242111206</v>
      </c>
      <c r="F7352" s="33">
        <v>34.376327514648438</v>
      </c>
      <c r="G7352" s="33">
        <v>25.349016189575195</v>
      </c>
      <c r="H7352" s="31">
        <v>1.2229188680648804</v>
      </c>
      <c r="I7352" s="31">
        <v>0.23739011585712433</v>
      </c>
      <c r="J7352" s="49">
        <v>315.18685913085938</v>
      </c>
      <c r="K7352" s="33">
        <v>25.190000534057617</v>
      </c>
      <c r="L7352" s="54">
        <v>43.720001220703125</v>
      </c>
    </row>
    <row r="7353" spans="1:12" x14ac:dyDescent="0.2">
      <c r="A7353" s="21">
        <v>43947.527777777774</v>
      </c>
      <c r="B7353" s="28">
        <v>2.2038495540618896</v>
      </c>
      <c r="C7353" s="29">
        <v>0.81675922870635986</v>
      </c>
      <c r="D7353" s="29">
        <v>0.22142063081264496</v>
      </c>
      <c r="E7353" s="29">
        <v>1.4733784198760986</v>
      </c>
      <c r="F7353" s="32">
        <v>25.519317626953125</v>
      </c>
      <c r="G7353" s="32">
        <v>21.338300704956055</v>
      </c>
      <c r="H7353" s="29">
        <v>1.2228721380233765</v>
      </c>
      <c r="I7353" s="29">
        <v>0.2445744127035141</v>
      </c>
      <c r="J7353" s="48">
        <v>314.5716552734375</v>
      </c>
      <c r="K7353" s="32">
        <v>25.229999542236328</v>
      </c>
      <c r="L7353" s="53">
        <v>43.400001525878906</v>
      </c>
    </row>
    <row r="7354" spans="1:12" x14ac:dyDescent="0.2">
      <c r="A7354" s="22">
        <v>43947.53125</v>
      </c>
      <c r="B7354" s="30">
        <v>2.0652589797973633</v>
      </c>
      <c r="C7354" s="31">
        <v>0.83158409595489502</v>
      </c>
      <c r="D7354" s="31">
        <v>0.25038394331932068</v>
      </c>
      <c r="E7354" s="31">
        <v>1.5250658988952637</v>
      </c>
      <c r="F7354" s="33">
        <v>22.989858627319336</v>
      </c>
      <c r="G7354" s="33">
        <v>14.073986053466797</v>
      </c>
      <c r="H7354" s="31">
        <v>1.2228349447250366</v>
      </c>
      <c r="I7354" s="31">
        <v>0.23737382888793945</v>
      </c>
      <c r="J7354" s="49">
        <v>315.59124755859375</v>
      </c>
      <c r="K7354" s="33">
        <v>25.260000228881836</v>
      </c>
      <c r="L7354" s="54">
        <v>43.150001525878906</v>
      </c>
    </row>
    <row r="7355" spans="1:12" x14ac:dyDescent="0.2">
      <c r="A7355" s="21">
        <v>43947.534722222219</v>
      </c>
      <c r="B7355" s="28">
        <v>1.8761917352676392</v>
      </c>
      <c r="C7355" s="29">
        <v>0.74106806516647339</v>
      </c>
      <c r="D7355" s="29">
        <v>0.21518634259700775</v>
      </c>
      <c r="E7355" s="29">
        <v>1.349052906036377</v>
      </c>
      <c r="F7355" s="32">
        <v>13.760418891906738</v>
      </c>
      <c r="G7355" s="32">
        <v>11.816229820251465</v>
      </c>
      <c r="H7355" s="29">
        <v>1.2155305147171021</v>
      </c>
      <c r="I7355" s="29">
        <v>0.22296713292598724</v>
      </c>
      <c r="J7355" s="48">
        <v>314.99716186523438</v>
      </c>
      <c r="K7355" s="32">
        <v>25.309999465942383</v>
      </c>
      <c r="L7355" s="53">
        <v>42.5</v>
      </c>
    </row>
    <row r="7356" spans="1:12" x14ac:dyDescent="0.2">
      <c r="A7356" s="22">
        <v>43947.538194444438</v>
      </c>
      <c r="B7356" s="30">
        <v>2.5686991214752197</v>
      </c>
      <c r="C7356" s="31">
        <v>0.83149296045303345</v>
      </c>
      <c r="D7356" s="31">
        <v>0.20897528529167175</v>
      </c>
      <c r="E7356" s="31">
        <v>1.4835175275802612</v>
      </c>
      <c r="F7356" s="33">
        <v>39.376651763916016</v>
      </c>
      <c r="G7356" s="33">
        <v>17.326129913330078</v>
      </c>
      <c r="H7356" s="31">
        <v>1.2227009534835815</v>
      </c>
      <c r="I7356" s="31">
        <v>0.25892490148544312</v>
      </c>
      <c r="J7356" s="49">
        <v>314.9549560546875</v>
      </c>
      <c r="K7356" s="33">
        <v>25.350000381469727</v>
      </c>
      <c r="L7356" s="54">
        <v>42.299999237060547</v>
      </c>
    </row>
    <row r="7357" spans="1:12" x14ac:dyDescent="0.2">
      <c r="A7357" s="21">
        <v>43947.541666666664</v>
      </c>
      <c r="B7357" s="28">
        <v>2.0776357650756836</v>
      </c>
      <c r="C7357" s="29">
        <v>0.70731282234191895</v>
      </c>
      <c r="D7357" s="29">
        <v>0.21932177245616913</v>
      </c>
      <c r="E7357" s="29">
        <v>1.3055851459503174</v>
      </c>
      <c r="F7357" s="32">
        <v>33.614883422851563</v>
      </c>
      <c r="G7357" s="32">
        <v>22.534164428710938</v>
      </c>
      <c r="H7357" s="29">
        <v>1.2227076292037964</v>
      </c>
      <c r="I7357" s="29">
        <v>0.19419471919536591</v>
      </c>
      <c r="J7357" s="48">
        <v>314.41360473632813</v>
      </c>
      <c r="K7357" s="32">
        <v>25.379999160766602</v>
      </c>
      <c r="L7357" s="53">
        <v>42.259998321533203</v>
      </c>
    </row>
    <row r="7358" spans="1:12" x14ac:dyDescent="0.2">
      <c r="A7358" s="22">
        <v>43947.545138888883</v>
      </c>
      <c r="B7358" s="30">
        <v>1.9139066934585571</v>
      </c>
      <c r="C7358" s="31">
        <v>0.76534104347229004</v>
      </c>
      <c r="D7358" s="31">
        <v>0.23173180222511292</v>
      </c>
      <c r="E7358" s="31">
        <v>1.4069430828094482</v>
      </c>
      <c r="F7358" s="33">
        <v>27.127109527587891</v>
      </c>
      <c r="G7358" s="33">
        <v>21.143632888793945</v>
      </c>
      <c r="H7358" s="31">
        <v>1.2226842641830444</v>
      </c>
      <c r="I7358" s="31">
        <v>0.19419102370738983</v>
      </c>
      <c r="J7358" s="49">
        <v>313.80972290039063</v>
      </c>
      <c r="K7358" s="33">
        <v>25.379999160766602</v>
      </c>
      <c r="L7358" s="54">
        <v>42.150001525878906</v>
      </c>
    </row>
    <row r="7359" spans="1:12" x14ac:dyDescent="0.2">
      <c r="A7359" s="21">
        <v>43947.548611111109</v>
      </c>
      <c r="B7359" s="28">
        <v>2.4300806522369385</v>
      </c>
      <c r="C7359" s="29">
        <v>0.75451874732971191</v>
      </c>
      <c r="D7359" s="29">
        <v>0.18413817882537842</v>
      </c>
      <c r="E7359" s="29">
        <v>1.3406914472579956</v>
      </c>
      <c r="F7359" s="32">
        <v>35.063674926757813</v>
      </c>
      <c r="G7359" s="32">
        <v>21.001941680908203</v>
      </c>
      <c r="H7359" s="29">
        <v>1.2298374176025391</v>
      </c>
      <c r="I7359" s="29">
        <v>0.27329719066619873</v>
      </c>
      <c r="J7359" s="48">
        <v>314.3297119140625</v>
      </c>
      <c r="K7359" s="32">
        <v>25.399999618530273</v>
      </c>
      <c r="L7359" s="53">
        <v>41.919998168945313</v>
      </c>
    </row>
    <row r="7360" spans="1:12" x14ac:dyDescent="0.2">
      <c r="A7360" s="22">
        <v>43947.552083333328</v>
      </c>
      <c r="B7360" s="30">
        <v>3.4876134395599365</v>
      </c>
      <c r="C7360" s="31">
        <v>0.72614872455596924</v>
      </c>
      <c r="D7360" s="31">
        <v>0.25033658742904663</v>
      </c>
      <c r="E7360" s="31">
        <v>1.3634034395217896</v>
      </c>
      <c r="F7360" s="33">
        <v>39.161994934082031</v>
      </c>
      <c r="G7360" s="33">
        <v>29.824760437011719</v>
      </c>
      <c r="H7360" s="31">
        <v>1.2297953367233276</v>
      </c>
      <c r="I7360" s="31">
        <v>0.3380139172077179</v>
      </c>
      <c r="J7360" s="49">
        <v>313.7781982421875</v>
      </c>
      <c r="K7360" s="33">
        <v>25.409999847412109</v>
      </c>
      <c r="L7360" s="54">
        <v>41.700000762939453</v>
      </c>
    </row>
    <row r="7361" spans="1:12" x14ac:dyDescent="0.2">
      <c r="A7361" s="21">
        <v>43947.555555555555</v>
      </c>
      <c r="B7361" s="28">
        <v>2.9585995674133301</v>
      </c>
      <c r="C7361" s="29">
        <v>0.66671472787857056</v>
      </c>
      <c r="D7361" s="29">
        <v>0.2358379065990448</v>
      </c>
      <c r="E7361" s="29">
        <v>1.2578021287918091</v>
      </c>
      <c r="F7361" s="32">
        <v>45.081504821777344</v>
      </c>
      <c r="G7361" s="32">
        <v>35.603912353515625</v>
      </c>
      <c r="H7361" s="29">
        <v>1.2225185632705688</v>
      </c>
      <c r="I7361" s="29">
        <v>0.20854727923870087</v>
      </c>
      <c r="J7361" s="48">
        <v>314.28775024414063</v>
      </c>
      <c r="K7361" s="32">
        <v>25.409999847412109</v>
      </c>
      <c r="L7361" s="53">
        <v>41.299999237060547</v>
      </c>
    </row>
    <row r="7362" spans="1:12" x14ac:dyDescent="0.2">
      <c r="A7362" s="22">
        <v>43947.559027777774</v>
      </c>
      <c r="B7362" s="30">
        <v>2.5052177906036377</v>
      </c>
      <c r="C7362" s="31">
        <v>0.54116731882095337</v>
      </c>
      <c r="D7362" s="31">
        <v>0.18410807847976685</v>
      </c>
      <c r="E7362" s="31">
        <v>1.0136288404464722</v>
      </c>
      <c r="F7362" s="33">
        <v>20.313665390014648</v>
      </c>
      <c r="G7362" s="33">
        <v>26.185192108154297</v>
      </c>
      <c r="H7362" s="31">
        <v>1.2152547836303711</v>
      </c>
      <c r="I7362" s="31">
        <v>0.20134398341178894</v>
      </c>
      <c r="J7362" s="49">
        <v>314.23544311523438</v>
      </c>
      <c r="K7362" s="33">
        <v>25.399999618530273</v>
      </c>
      <c r="L7362" s="54">
        <v>40.979999542236328</v>
      </c>
    </row>
    <row r="7363" spans="1:12" x14ac:dyDescent="0.2">
      <c r="A7363" s="21">
        <v>43947.5625</v>
      </c>
      <c r="B7363" s="28">
        <v>2.6940376758575439</v>
      </c>
      <c r="C7363" s="29">
        <v>0.54791194200515747</v>
      </c>
      <c r="D7363" s="29">
        <v>0.15721499919891357</v>
      </c>
      <c r="E7363" s="29">
        <v>0.99707400798797607</v>
      </c>
      <c r="F7363" s="32">
        <v>40.989662170410156</v>
      </c>
      <c r="G7363" s="32">
        <v>25.117500305175781</v>
      </c>
      <c r="H7363" s="29">
        <v>1.2152478694915771</v>
      </c>
      <c r="I7363" s="29">
        <v>0.24448773264884949</v>
      </c>
      <c r="J7363" s="48">
        <v>314.27737426757813</v>
      </c>
      <c r="K7363" s="32">
        <v>25.389999389648438</v>
      </c>
      <c r="L7363" s="53">
        <v>40.970001220703125</v>
      </c>
    </row>
    <row r="7364" spans="1:12" x14ac:dyDescent="0.2">
      <c r="A7364" s="22">
        <v>43947.565972222219</v>
      </c>
      <c r="B7364" s="30">
        <v>2.55556321144104</v>
      </c>
      <c r="C7364" s="31">
        <v>0.5236210823059082</v>
      </c>
      <c r="D7364" s="31">
        <v>0.18203869462013245</v>
      </c>
      <c r="E7364" s="31">
        <v>0.98673254251480103</v>
      </c>
      <c r="F7364" s="33">
        <v>36.437553405761719</v>
      </c>
      <c r="G7364" s="33">
        <v>27.534622192382813</v>
      </c>
      <c r="H7364" s="31">
        <v>1.2224406003952026</v>
      </c>
      <c r="I7364" s="31">
        <v>0.17977066338062286</v>
      </c>
      <c r="J7364" s="49">
        <v>314.24578857421875</v>
      </c>
      <c r="K7364" s="33">
        <v>25.420000076293945</v>
      </c>
      <c r="L7364" s="54">
        <v>40.909999847412109</v>
      </c>
    </row>
    <row r="7365" spans="1:12" x14ac:dyDescent="0.2">
      <c r="A7365" s="21">
        <v>43947.569444444438</v>
      </c>
      <c r="B7365" s="28">
        <v>1.7372100353240967</v>
      </c>
      <c r="C7365" s="29">
        <v>0.50200837850570679</v>
      </c>
      <c r="D7365" s="29">
        <v>0.19651117920875549</v>
      </c>
      <c r="E7365" s="29">
        <v>0.96600764989852905</v>
      </c>
      <c r="F7365" s="32">
        <v>20.312768936157227</v>
      </c>
      <c r="G7365" s="32">
        <v>23.323932647705078</v>
      </c>
      <c r="H7365" s="29">
        <v>1.2080105543136597</v>
      </c>
      <c r="I7365" s="29">
        <v>0.1078580841422081</v>
      </c>
      <c r="J7365" s="48">
        <v>315.2960205078125</v>
      </c>
      <c r="K7365" s="32">
        <v>25.420000076293945</v>
      </c>
      <c r="L7365" s="53">
        <v>40.680000305175781</v>
      </c>
    </row>
    <row r="7366" spans="1:12" x14ac:dyDescent="0.2">
      <c r="A7366" s="22">
        <v>43947.572916666664</v>
      </c>
      <c r="B7366" s="30">
        <v>2.0015342235565186</v>
      </c>
      <c r="C7366" s="31">
        <v>0.56677407026290894</v>
      </c>
      <c r="D7366" s="31">
        <v>0.19030235707759857</v>
      </c>
      <c r="E7366" s="31">
        <v>1.0590739250183105</v>
      </c>
      <c r="F7366" s="33">
        <v>28.751596450805664</v>
      </c>
      <c r="G7366" s="33">
        <v>19.516845703125</v>
      </c>
      <c r="H7366" s="31">
        <v>1.2079900503158569</v>
      </c>
      <c r="I7366" s="31">
        <v>0.13661791384220123</v>
      </c>
      <c r="J7366" s="49">
        <v>315.25393676757813</v>
      </c>
      <c r="K7366" s="33">
        <v>25.430000305175781</v>
      </c>
      <c r="L7366" s="54">
        <v>40.560001373291016</v>
      </c>
    </row>
    <row r="7367" spans="1:12" x14ac:dyDescent="0.2">
      <c r="A7367" s="21">
        <v>43947.576388888883</v>
      </c>
      <c r="B7367" s="28">
        <v>2.0014822483062744</v>
      </c>
      <c r="C7367" s="29">
        <v>0.59779614210128784</v>
      </c>
      <c r="D7367" s="29">
        <v>0.2068450003862381</v>
      </c>
      <c r="E7367" s="29">
        <v>1.1231683492660522</v>
      </c>
      <c r="F7367" s="32">
        <v>16.958469390869141</v>
      </c>
      <c r="G7367" s="32">
        <v>12.275755882263184</v>
      </c>
      <c r="H7367" s="29">
        <v>1.21514892578125</v>
      </c>
      <c r="I7367" s="29">
        <v>0.1725655198097229</v>
      </c>
      <c r="J7367" s="48">
        <v>315.222412109375</v>
      </c>
      <c r="K7367" s="32">
        <v>25.430000305175781</v>
      </c>
      <c r="L7367" s="53">
        <v>40.409999847412109</v>
      </c>
    </row>
    <row r="7368" spans="1:12" x14ac:dyDescent="0.2">
      <c r="A7368" s="22">
        <v>43947.579861111109</v>
      </c>
      <c r="B7368" s="30">
        <v>1.9258419275283813</v>
      </c>
      <c r="C7368" s="31">
        <v>0.66118061542510986</v>
      </c>
      <c r="D7368" s="31">
        <v>0.20062793791294098</v>
      </c>
      <c r="E7368" s="31">
        <v>1.2141093015670776</v>
      </c>
      <c r="F7368" s="33">
        <v>24.590360641479492</v>
      </c>
      <c r="G7368" s="33">
        <v>8.7304840087890625</v>
      </c>
      <c r="H7368" s="31">
        <v>1.2222678661346436</v>
      </c>
      <c r="I7368" s="31">
        <v>0.19412487745285034</v>
      </c>
      <c r="J7368" s="49">
        <v>314.62921142578125</v>
      </c>
      <c r="K7368" s="33">
        <v>25.450000762939453</v>
      </c>
      <c r="L7368" s="54">
        <v>40.029998779296875</v>
      </c>
    </row>
    <row r="7369" spans="1:12" x14ac:dyDescent="0.2">
      <c r="A7369" s="21">
        <v>43947.583333333328</v>
      </c>
      <c r="B7369" s="28">
        <v>1.812474250793457</v>
      </c>
      <c r="C7369" s="29">
        <v>0.75829887390136719</v>
      </c>
      <c r="D7369" s="29">
        <v>0.20061874389648438</v>
      </c>
      <c r="E7369" s="29">
        <v>1.365034818649292</v>
      </c>
      <c r="F7369" s="32">
        <v>34.638397216796875</v>
      </c>
      <c r="G7369" s="32">
        <v>17.470239639282227</v>
      </c>
      <c r="H7369" s="29">
        <v>1.2222118377685547</v>
      </c>
      <c r="I7369" s="29">
        <v>0.29476872086524963</v>
      </c>
      <c r="J7369" s="48">
        <v>314.08843994140625</v>
      </c>
      <c r="K7369" s="32">
        <v>25.479999542236328</v>
      </c>
      <c r="L7369" s="53">
        <v>39.700000762939453</v>
      </c>
    </row>
    <row r="7370" spans="1:12" x14ac:dyDescent="0.2">
      <c r="A7370" s="22">
        <v>43947.586805555555</v>
      </c>
      <c r="B7370" s="30">
        <v>1.6738073825836182</v>
      </c>
      <c r="C7370" s="31">
        <v>0.74336183071136475</v>
      </c>
      <c r="D7370" s="31">
        <v>0.2067970335483551</v>
      </c>
      <c r="E7370" s="31">
        <v>1.3462486267089844</v>
      </c>
      <c r="F7370" s="33">
        <v>26.398334503173828</v>
      </c>
      <c r="G7370" s="33">
        <v>19.84405517578125</v>
      </c>
      <c r="H7370" s="31">
        <v>1.214867115020752</v>
      </c>
      <c r="I7370" s="31">
        <v>0.29473105072975159</v>
      </c>
      <c r="J7370" s="49">
        <v>314.06756591796875</v>
      </c>
      <c r="K7370" s="33">
        <v>25.469999313354492</v>
      </c>
      <c r="L7370" s="54">
        <v>38.990001678466797</v>
      </c>
    </row>
    <row r="7371" spans="1:12" x14ac:dyDescent="0.2">
      <c r="A7371" s="21">
        <v>43947.590277777774</v>
      </c>
      <c r="B7371" s="28">
        <v>3.0706312656402588</v>
      </c>
      <c r="C7371" s="29">
        <v>0.77706092596054077</v>
      </c>
      <c r="D7371" s="29">
        <v>0.22953623533248901</v>
      </c>
      <c r="E7371" s="29">
        <v>1.4206430912017822</v>
      </c>
      <c r="F7371" s="32">
        <v>43.039173126220703</v>
      </c>
      <c r="G7371" s="32">
        <v>26.578577041625977</v>
      </c>
      <c r="H7371" s="29">
        <v>1.222010612487793</v>
      </c>
      <c r="I7371" s="29">
        <v>0.31628507375717163</v>
      </c>
      <c r="J7371" s="48">
        <v>314.07806396484375</v>
      </c>
      <c r="K7371" s="32">
        <v>25.459999084472656</v>
      </c>
      <c r="L7371" s="53">
        <v>38.799999237060547</v>
      </c>
    </row>
    <row r="7372" spans="1:12" x14ac:dyDescent="0.2">
      <c r="A7372" s="22">
        <v>43947.59375</v>
      </c>
      <c r="B7372" s="30">
        <v>3.2844252586364746</v>
      </c>
      <c r="C7372" s="31">
        <v>0.70687884092330933</v>
      </c>
      <c r="D7372" s="31">
        <v>0.23366181552410126</v>
      </c>
      <c r="E7372" s="31">
        <v>1.3171910047531128</v>
      </c>
      <c r="F7372" s="33">
        <v>38.486919403076172</v>
      </c>
      <c r="G7372" s="33">
        <v>32.154651641845703</v>
      </c>
      <c r="H7372" s="31">
        <v>1.2219573259353638</v>
      </c>
      <c r="I7372" s="31">
        <v>0.31627127528190613</v>
      </c>
      <c r="J7372" s="49">
        <v>315.19073486328125</v>
      </c>
      <c r="K7372" s="33">
        <v>25.459999084472656</v>
      </c>
      <c r="L7372" s="54">
        <v>38.549999237060547</v>
      </c>
    </row>
    <row r="7373" spans="1:12" x14ac:dyDescent="0.2">
      <c r="A7373" s="21">
        <v>43947.597222222219</v>
      </c>
      <c r="B7373" s="28">
        <v>2.9445486068725586</v>
      </c>
      <c r="C7373" s="29">
        <v>0.68931621313095093</v>
      </c>
      <c r="D7373" s="29">
        <v>0.20884047448635101</v>
      </c>
      <c r="E7373" s="29">
        <v>1.2654491662979126</v>
      </c>
      <c r="F7373" s="32">
        <v>40.227062225341797</v>
      </c>
      <c r="G7373" s="32">
        <v>32.374935150146484</v>
      </c>
      <c r="H7373" s="29">
        <v>1.221912145614624</v>
      </c>
      <c r="I7373" s="29">
        <v>0.26594558358192444</v>
      </c>
      <c r="J7373" s="48">
        <v>315.2012939453125</v>
      </c>
      <c r="K7373" s="32">
        <v>25.450000762939453</v>
      </c>
      <c r="L7373" s="53">
        <v>38.360000610351563</v>
      </c>
    </row>
    <row r="7374" spans="1:12" x14ac:dyDescent="0.2">
      <c r="A7374" s="22">
        <v>43947.600694444438</v>
      </c>
      <c r="B7374" s="30">
        <v>3.057692289352417</v>
      </c>
      <c r="C7374" s="31">
        <v>0.63533562421798706</v>
      </c>
      <c r="D7374" s="31">
        <v>0.19229187071323395</v>
      </c>
      <c r="E7374" s="31">
        <v>1.1661570072174072</v>
      </c>
      <c r="F7374" s="33">
        <v>46.134666442871094</v>
      </c>
      <c r="G7374" s="33">
        <v>27.954607009887695</v>
      </c>
      <c r="H7374" s="31">
        <v>1.2146815061569214</v>
      </c>
      <c r="I7374" s="31">
        <v>0.23718634247779846</v>
      </c>
      <c r="J7374" s="49">
        <v>314.17245483398438</v>
      </c>
      <c r="K7374" s="33">
        <v>25.430000305175781</v>
      </c>
      <c r="L7374" s="54">
        <v>38.200000762939453</v>
      </c>
    </row>
    <row r="7375" spans="1:12" x14ac:dyDescent="0.2">
      <c r="A7375" s="21">
        <v>43947.604166666664</v>
      </c>
      <c r="B7375" s="28">
        <v>2.2271926403045654</v>
      </c>
      <c r="C7375" s="29">
        <v>0.62453997135162354</v>
      </c>
      <c r="D7375" s="29">
        <v>0.18195231258869171</v>
      </c>
      <c r="E7375" s="29">
        <v>1.1413372755050659</v>
      </c>
      <c r="F7375" s="32">
        <v>46.728256225585938</v>
      </c>
      <c r="G7375" s="32">
        <v>28.971118927001953</v>
      </c>
      <c r="H7375" s="29">
        <v>1.2146730422973633</v>
      </c>
      <c r="I7375" s="29">
        <v>0.22999726235866547</v>
      </c>
      <c r="J7375" s="48">
        <v>315.25393676757813</v>
      </c>
      <c r="K7375" s="32">
        <v>25.430000305175781</v>
      </c>
      <c r="L7375" s="53">
        <v>38.159999847412109</v>
      </c>
    </row>
    <row r="7376" spans="1:12" x14ac:dyDescent="0.2">
      <c r="A7376" s="22">
        <v>43947.607638888883</v>
      </c>
      <c r="B7376" s="30">
        <v>2.1643071174621582</v>
      </c>
      <c r="C7376" s="31">
        <v>0.68120300769805908</v>
      </c>
      <c r="D7376" s="31">
        <v>0.20263147354125977</v>
      </c>
      <c r="E7376" s="31">
        <v>1.2488714456558228</v>
      </c>
      <c r="F7376" s="33">
        <v>51.580974578857422</v>
      </c>
      <c r="G7376" s="33">
        <v>31.870674133300781</v>
      </c>
      <c r="H7376" s="31">
        <v>1.207502007484436</v>
      </c>
      <c r="I7376" s="31">
        <v>0.26593795418739319</v>
      </c>
      <c r="J7376" s="49">
        <v>314.7237548828125</v>
      </c>
      <c r="K7376" s="33">
        <v>25.420000076293945</v>
      </c>
      <c r="L7376" s="54">
        <v>38.259998321533203</v>
      </c>
    </row>
    <row r="7377" spans="1:12" x14ac:dyDescent="0.2">
      <c r="A7377" s="21">
        <v>43947.611111111109</v>
      </c>
      <c r="B7377" s="28">
        <v>1.8749144077301025</v>
      </c>
      <c r="C7377" s="29">
        <v>0.76349532604217529</v>
      </c>
      <c r="D7377" s="29">
        <v>0.20056602358818054</v>
      </c>
      <c r="E7377" s="29">
        <v>1.370879054069519</v>
      </c>
      <c r="F7377" s="32">
        <v>32.082427978515625</v>
      </c>
      <c r="G7377" s="32">
        <v>29.173166275024414</v>
      </c>
      <c r="H7377" s="29">
        <v>1.2147029638290405</v>
      </c>
      <c r="I7377" s="29">
        <v>0.32344162464141846</v>
      </c>
      <c r="J7377" s="48">
        <v>314.1304931640625</v>
      </c>
      <c r="K7377" s="32">
        <v>25.440000534057617</v>
      </c>
      <c r="L7377" s="53">
        <v>38.279998779296875</v>
      </c>
    </row>
    <row r="7378" spans="1:12" x14ac:dyDescent="0.2">
      <c r="A7378" s="22">
        <v>43947.614583333328</v>
      </c>
      <c r="B7378" s="30">
        <v>1.8749051094055176</v>
      </c>
      <c r="C7378" s="31">
        <v>0.78912109136581421</v>
      </c>
      <c r="D7378" s="31">
        <v>0.2315802276134491</v>
      </c>
      <c r="E7378" s="31">
        <v>1.4411733150482178</v>
      </c>
      <c r="F7378" s="33">
        <v>29.142820358276367</v>
      </c>
      <c r="G7378" s="33">
        <v>24.502115249633789</v>
      </c>
      <c r="H7378" s="31">
        <v>1.214697003364563</v>
      </c>
      <c r="I7378" s="31">
        <v>0.33062756061553955</v>
      </c>
      <c r="J7378" s="49">
        <v>313.579345703125</v>
      </c>
      <c r="K7378" s="33">
        <v>25.450000762939453</v>
      </c>
      <c r="L7378" s="54">
        <v>38.229999542236328</v>
      </c>
    </row>
    <row r="7379" spans="1:12" x14ac:dyDescent="0.2">
      <c r="A7379" s="21">
        <v>43947.618055555555</v>
      </c>
      <c r="B7379" s="28">
        <v>1.9126754999160767</v>
      </c>
      <c r="C7379" s="29">
        <v>0.77294236421585083</v>
      </c>
      <c r="D7379" s="29">
        <v>0.22537961602210999</v>
      </c>
      <c r="E7379" s="29">
        <v>1.4101734161376953</v>
      </c>
      <c r="F7379" s="32">
        <v>30.159872055053711</v>
      </c>
      <c r="G7379" s="32">
        <v>22.700437545776367</v>
      </c>
      <c r="H7379" s="29">
        <v>1.2218977212905884</v>
      </c>
      <c r="I7379" s="29">
        <v>0.28031769394874573</v>
      </c>
      <c r="J7379" s="48">
        <v>314.10946655273438</v>
      </c>
      <c r="K7379" s="32">
        <v>25.459999084472656</v>
      </c>
      <c r="L7379" s="53">
        <v>38.270000457763672</v>
      </c>
    </row>
    <row r="7380" spans="1:12" x14ac:dyDescent="0.2">
      <c r="A7380" s="22">
        <v>43947.621527777774</v>
      </c>
      <c r="B7380" s="30">
        <v>1.7868099212646484</v>
      </c>
      <c r="C7380" s="31">
        <v>0.62859469652175903</v>
      </c>
      <c r="D7380" s="31">
        <v>0.18608996272087097</v>
      </c>
      <c r="E7380" s="31">
        <v>1.1496224403381348</v>
      </c>
      <c r="F7380" s="33">
        <v>33.994686126708984</v>
      </c>
      <c r="G7380" s="33">
        <v>23.837553024291992</v>
      </c>
      <c r="H7380" s="31">
        <v>1.2146884202957153</v>
      </c>
      <c r="I7380" s="31">
        <v>0.23718768358230591</v>
      </c>
      <c r="J7380" s="49">
        <v>314.15139770507813</v>
      </c>
      <c r="K7380" s="33">
        <v>25.450000762939453</v>
      </c>
      <c r="L7380" s="54">
        <v>38.189998626708984</v>
      </c>
    </row>
    <row r="7381" spans="1:12" x14ac:dyDescent="0.2">
      <c r="A7381" s="21">
        <v>43947.625</v>
      </c>
      <c r="B7381" s="28">
        <v>1.5477288961410522</v>
      </c>
      <c r="C7381" s="29">
        <v>0.67580640316009521</v>
      </c>
      <c r="D7381" s="29">
        <v>0.19229286909103394</v>
      </c>
      <c r="E7381" s="29">
        <v>1.2261254787445068</v>
      </c>
      <c r="F7381" s="32">
        <v>36.420703887939453</v>
      </c>
      <c r="G7381" s="32">
        <v>24.783796310424805</v>
      </c>
      <c r="H7381" s="29">
        <v>1.2146878242492676</v>
      </c>
      <c r="I7381" s="29">
        <v>0.20125006139278412</v>
      </c>
      <c r="J7381" s="48">
        <v>314.71319580078125</v>
      </c>
      <c r="K7381" s="32">
        <v>25.430000305175781</v>
      </c>
      <c r="L7381" s="53">
        <v>38.229999542236328</v>
      </c>
    </row>
    <row r="7382" spans="1:12" x14ac:dyDescent="0.2">
      <c r="A7382" s="22">
        <v>43947.628472222219</v>
      </c>
      <c r="B7382" s="30">
        <v>1.6232414245605469</v>
      </c>
      <c r="C7382" s="31">
        <v>0.66367173194885254</v>
      </c>
      <c r="D7382" s="31">
        <v>0.20056520402431488</v>
      </c>
      <c r="E7382" s="31">
        <v>1.2199326753616333</v>
      </c>
      <c r="F7382" s="33">
        <v>43.417308807373047</v>
      </c>
      <c r="G7382" s="33">
        <v>27.210058212280273</v>
      </c>
      <c r="H7382" s="31">
        <v>1.2146980762481689</v>
      </c>
      <c r="I7382" s="31">
        <v>0.20125174522399902</v>
      </c>
      <c r="J7382" s="49">
        <v>314.75521850585938</v>
      </c>
      <c r="K7382" s="33">
        <v>25.420000076293945</v>
      </c>
      <c r="L7382" s="54">
        <v>38.299999237060547</v>
      </c>
    </row>
    <row r="7383" spans="1:12" x14ac:dyDescent="0.2">
      <c r="A7383" s="21">
        <v>43947.631944444438</v>
      </c>
      <c r="B7383" s="28">
        <v>1.9881662130355835</v>
      </c>
      <c r="C7383" s="29">
        <v>0.62995171546936035</v>
      </c>
      <c r="D7383" s="29">
        <v>0.23571698367595673</v>
      </c>
      <c r="E7383" s="29">
        <v>1.2013294696807861</v>
      </c>
      <c r="F7383" s="32">
        <v>37.387592315673828</v>
      </c>
      <c r="G7383" s="32">
        <v>28.478593826293945</v>
      </c>
      <c r="H7383" s="29">
        <v>1.214704155921936</v>
      </c>
      <c r="I7383" s="29">
        <v>0.20125274360179901</v>
      </c>
      <c r="J7383" s="48">
        <v>314.22491455078125</v>
      </c>
      <c r="K7383" s="32">
        <v>25.409999847412109</v>
      </c>
      <c r="L7383" s="53">
        <v>38.349998474121094</v>
      </c>
    </row>
    <row r="7384" spans="1:12" x14ac:dyDescent="0.2">
      <c r="A7384" s="22">
        <v>43947.635416666664</v>
      </c>
      <c r="B7384" s="30">
        <v>1.8749229907989502</v>
      </c>
      <c r="C7384" s="31">
        <v>0.58139222860336304</v>
      </c>
      <c r="D7384" s="31">
        <v>0.2253793478012085</v>
      </c>
      <c r="E7384" s="31">
        <v>1.1144905090332031</v>
      </c>
      <c r="F7384" s="33">
        <v>42.884143829345703</v>
      </c>
      <c r="G7384" s="33">
        <v>28.680030822753906</v>
      </c>
      <c r="H7384" s="31">
        <v>1.2147085666656494</v>
      </c>
      <c r="I7384" s="31">
        <v>0.23000398278236389</v>
      </c>
      <c r="J7384" s="49">
        <v>315.32754516601563</v>
      </c>
      <c r="K7384" s="33">
        <v>25.420000076293945</v>
      </c>
      <c r="L7384" s="54">
        <v>38.349998474121094</v>
      </c>
    </row>
    <row r="7385" spans="1:12" x14ac:dyDescent="0.2">
      <c r="A7385" s="21">
        <v>43947.638888888883</v>
      </c>
      <c r="B7385" s="28">
        <v>1.912420392036438</v>
      </c>
      <c r="C7385" s="29">
        <v>0.53950387239456177</v>
      </c>
      <c r="D7385" s="29">
        <v>0.18813586235046387</v>
      </c>
      <c r="E7385" s="29">
        <v>1.0151067972183228</v>
      </c>
      <c r="F7385" s="32">
        <v>40.462791442871094</v>
      </c>
      <c r="G7385" s="32">
        <v>30.226308822631836</v>
      </c>
      <c r="H7385" s="29">
        <v>1.2217347621917725</v>
      </c>
      <c r="I7385" s="29">
        <v>0.21560025215148926</v>
      </c>
      <c r="J7385" s="48">
        <v>314.78668212890625</v>
      </c>
      <c r="K7385" s="32">
        <v>25.420000076293945</v>
      </c>
      <c r="L7385" s="53">
        <v>37.590000152587891</v>
      </c>
    </row>
    <row r="7386" spans="1:12" x14ac:dyDescent="0.2">
      <c r="A7386" s="22">
        <v>43947.642361111109</v>
      </c>
      <c r="B7386" s="30">
        <v>1.3335405588150024</v>
      </c>
      <c r="C7386" s="31">
        <v>0.48281219601631165</v>
      </c>
      <c r="D7386" s="31">
        <v>0.19018605351448059</v>
      </c>
      <c r="E7386" s="31">
        <v>0.93232506513595581</v>
      </c>
      <c r="F7386" s="33">
        <v>41.203887939453125</v>
      </c>
      <c r="G7386" s="33">
        <v>31.421236038208008</v>
      </c>
      <c r="H7386" s="31">
        <v>1.2144378423690796</v>
      </c>
      <c r="I7386" s="31">
        <v>0.20120863616466522</v>
      </c>
      <c r="J7386" s="49">
        <v>313.7259521484375</v>
      </c>
      <c r="K7386" s="33">
        <v>25.399999618530273</v>
      </c>
      <c r="L7386" s="54">
        <v>37.110000610351563</v>
      </c>
    </row>
    <row r="7387" spans="1:12" x14ac:dyDescent="0.2">
      <c r="A7387" s="21">
        <v>43947.645833333328</v>
      </c>
      <c r="B7387" s="28">
        <v>1.4722373485565186</v>
      </c>
      <c r="C7387" s="29">
        <v>0.48561182618141174</v>
      </c>
      <c r="D7387" s="29">
        <v>0.20469987392425537</v>
      </c>
      <c r="E7387" s="29">
        <v>0.9490630030632019</v>
      </c>
      <c r="F7387" s="32">
        <v>39.219394683837891</v>
      </c>
      <c r="G7387" s="32">
        <v>31.266794204711914</v>
      </c>
      <c r="H7387" s="29">
        <v>1.2218815088272095</v>
      </c>
      <c r="I7387" s="29">
        <v>0.17968843877315521</v>
      </c>
      <c r="J7387" s="48">
        <v>313.73629760742188</v>
      </c>
      <c r="K7387" s="32">
        <v>25.420000076293945</v>
      </c>
      <c r="L7387" s="53">
        <v>38.279998779296875</v>
      </c>
    </row>
    <row r="7388" spans="1:12" x14ac:dyDescent="0.2">
      <c r="A7388" s="22">
        <v>43947.649305555555</v>
      </c>
      <c r="B7388" s="30">
        <v>1.2835490703582764</v>
      </c>
      <c r="C7388" s="31">
        <v>0.45056095719337463</v>
      </c>
      <c r="D7388" s="31">
        <v>0.17989619076251984</v>
      </c>
      <c r="E7388" s="31">
        <v>0.87053215503692627</v>
      </c>
      <c r="F7388" s="33">
        <v>36.412525177001953</v>
      </c>
      <c r="G7388" s="33">
        <v>30.070283889770508</v>
      </c>
      <c r="H7388" s="31">
        <v>1.2219388484954834</v>
      </c>
      <c r="I7388" s="31">
        <v>0.18688474595546722</v>
      </c>
      <c r="J7388" s="49">
        <v>314.84963989257813</v>
      </c>
      <c r="K7388" s="33">
        <v>25.420000076293945</v>
      </c>
      <c r="L7388" s="54">
        <v>38.549999237060547</v>
      </c>
    </row>
    <row r="7389" spans="1:12" x14ac:dyDescent="0.2">
      <c r="A7389" s="21">
        <v>43947.652777777774</v>
      </c>
      <c r="B7389" s="28">
        <v>1.0319409370422363</v>
      </c>
      <c r="C7389" s="29">
        <v>0.44924166798591614</v>
      </c>
      <c r="D7389" s="29">
        <v>0.1757722795009613</v>
      </c>
      <c r="E7389" s="29">
        <v>0.86231803894042969</v>
      </c>
      <c r="F7389" s="32">
        <v>38.488880157470703</v>
      </c>
      <c r="G7389" s="32">
        <v>29.679628372192383</v>
      </c>
      <c r="H7389" s="29">
        <v>1.2148311138153076</v>
      </c>
      <c r="I7389" s="29">
        <v>0.14376699924468994</v>
      </c>
      <c r="J7389" s="48">
        <v>314.340087890625</v>
      </c>
      <c r="K7389" s="32">
        <v>25.420000076293945</v>
      </c>
      <c r="L7389" s="53">
        <v>38.930000305175781</v>
      </c>
    </row>
    <row r="7390" spans="1:12" x14ac:dyDescent="0.2">
      <c r="A7390" s="22">
        <v>43947.65625</v>
      </c>
      <c r="B7390" s="30">
        <v>0.99419909715652466</v>
      </c>
      <c r="C7390" s="31">
        <v>0.45464351773262024</v>
      </c>
      <c r="D7390" s="31">
        <v>0.19231788814067841</v>
      </c>
      <c r="E7390" s="31">
        <v>0.88921177387237549</v>
      </c>
      <c r="F7390" s="33">
        <v>30.706911087036133</v>
      </c>
      <c r="G7390" s="33">
        <v>28.451715469360352</v>
      </c>
      <c r="H7390" s="31">
        <v>1.2148460149765015</v>
      </c>
      <c r="I7390" s="31">
        <v>0.12220343947410583</v>
      </c>
      <c r="J7390" s="49">
        <v>313.289306640625</v>
      </c>
      <c r="K7390" s="33">
        <v>25.420000076293945</v>
      </c>
      <c r="L7390" s="54">
        <v>39</v>
      </c>
    </row>
    <row r="7391" spans="1:12" x14ac:dyDescent="0.2">
      <c r="A7391" s="21">
        <v>43947.659722222219</v>
      </c>
      <c r="B7391" s="28">
        <v>1.1200491189956665</v>
      </c>
      <c r="C7391" s="29">
        <v>0.44924795627593994</v>
      </c>
      <c r="D7391" s="29">
        <v>0.1716388463973999</v>
      </c>
      <c r="E7391" s="29">
        <v>0.86026215553283691</v>
      </c>
      <c r="F7391" s="32">
        <v>33.676982879638672</v>
      </c>
      <c r="G7391" s="32">
        <v>29.529026031494141</v>
      </c>
      <c r="H7391" s="29">
        <v>1.2148481607437134</v>
      </c>
      <c r="I7391" s="29">
        <v>0.12220365554094315</v>
      </c>
      <c r="J7391" s="48">
        <v>314.340087890625</v>
      </c>
      <c r="K7391" s="32">
        <v>25.420000076293945</v>
      </c>
      <c r="L7391" s="53">
        <v>39.009998321533203</v>
      </c>
    </row>
    <row r="7392" spans="1:12" x14ac:dyDescent="0.2">
      <c r="A7392" s="22">
        <v>43947.663194444438</v>
      </c>
      <c r="B7392" s="30">
        <v>1.4847732782363892</v>
      </c>
      <c r="C7392" s="31">
        <v>0.43703669309616089</v>
      </c>
      <c r="D7392" s="31">
        <v>0.16127355396747589</v>
      </c>
      <c r="E7392" s="31">
        <v>0.83117908239364624</v>
      </c>
      <c r="F7392" s="33">
        <v>27.531219482421875</v>
      </c>
      <c r="G7392" s="33">
        <v>25.528034210205078</v>
      </c>
      <c r="H7392" s="31">
        <v>1.2146552801132202</v>
      </c>
      <c r="I7392" s="31">
        <v>0.12937156856060028</v>
      </c>
      <c r="J7392" s="49">
        <v>315.44326782226563</v>
      </c>
      <c r="K7392" s="33">
        <v>25.399999618530273</v>
      </c>
      <c r="L7392" s="54">
        <v>38.139999389648438</v>
      </c>
    </row>
    <row r="7393" spans="1:12" x14ac:dyDescent="0.2">
      <c r="A7393" s="21">
        <v>43947.666666666664</v>
      </c>
      <c r="B7393" s="28">
        <v>1.597679615020752</v>
      </c>
      <c r="C7393" s="29">
        <v>0.45987007021903992</v>
      </c>
      <c r="D7393" s="29">
        <v>0.16330651938915253</v>
      </c>
      <c r="E7393" s="29">
        <v>0.86821180582046509</v>
      </c>
      <c r="F7393" s="32">
        <v>37.539180755615234</v>
      </c>
      <c r="G7393" s="32">
        <v>26.287492752075195</v>
      </c>
      <c r="H7393" s="29">
        <v>1.2215834856033325</v>
      </c>
      <c r="I7393" s="29">
        <v>0.13652989268302917</v>
      </c>
      <c r="J7393" s="48">
        <v>314.403076171875</v>
      </c>
      <c r="K7393" s="32">
        <v>25.389999389648438</v>
      </c>
      <c r="L7393" s="53">
        <v>36.939998626708984</v>
      </c>
    </row>
    <row r="7394" spans="1:12" x14ac:dyDescent="0.2">
      <c r="A7394" s="22">
        <v>43947.670138888883</v>
      </c>
      <c r="B7394" s="30">
        <v>1.1699930429458618</v>
      </c>
      <c r="C7394" s="31">
        <v>0.47876617312431335</v>
      </c>
      <c r="D7394" s="31">
        <v>0.19225326180458069</v>
      </c>
      <c r="E7394" s="31">
        <v>0.92612326145172119</v>
      </c>
      <c r="F7394" s="33">
        <v>44.545280456542969</v>
      </c>
      <c r="G7394" s="33">
        <v>32.427680969238281</v>
      </c>
      <c r="H7394" s="31">
        <v>1.21443772315979</v>
      </c>
      <c r="I7394" s="31">
        <v>0.12934841215610504</v>
      </c>
      <c r="J7394" s="49">
        <v>315.51687622070313</v>
      </c>
      <c r="K7394" s="33">
        <v>25.389999389648438</v>
      </c>
      <c r="L7394" s="54">
        <v>37.130001068115234</v>
      </c>
    </row>
    <row r="7395" spans="1:12" x14ac:dyDescent="0.2">
      <c r="A7395" s="21">
        <v>43947.673611111109</v>
      </c>
      <c r="B7395" s="28">
        <v>1.1828124523162842</v>
      </c>
      <c r="C7395" s="29">
        <v>0.5409126877784729</v>
      </c>
      <c r="D7395" s="29">
        <v>0.21917161345481873</v>
      </c>
      <c r="E7395" s="29">
        <v>1.0483020544052124</v>
      </c>
      <c r="F7395" s="32">
        <v>35.655502319335938</v>
      </c>
      <c r="G7395" s="32">
        <v>30.088733673095703</v>
      </c>
      <c r="H7395" s="29">
        <v>1.214682936668396</v>
      </c>
      <c r="I7395" s="29">
        <v>0.13656197488307953</v>
      </c>
      <c r="J7395" s="48">
        <v>313.3624267578125</v>
      </c>
      <c r="K7395" s="32">
        <v>25.409999847412109</v>
      </c>
      <c r="L7395" s="53">
        <v>38.25</v>
      </c>
    </row>
    <row r="7396" spans="1:12" x14ac:dyDescent="0.2">
      <c r="A7396" s="22">
        <v>43947.677083333328</v>
      </c>
      <c r="B7396" s="30">
        <v>1.6104247570037842</v>
      </c>
      <c r="C7396" s="31">
        <v>0.57860547304153442</v>
      </c>
      <c r="D7396" s="31">
        <v>0.2336142510175705</v>
      </c>
      <c r="E7396" s="31">
        <v>1.1205215454101563</v>
      </c>
      <c r="F7396" s="33">
        <v>47.084793090820313</v>
      </c>
      <c r="G7396" s="33">
        <v>31.101329803466797</v>
      </c>
      <c r="H7396" s="31">
        <v>1.2217085361480713</v>
      </c>
      <c r="I7396" s="31">
        <v>0.1652899831533432</v>
      </c>
      <c r="J7396" s="49">
        <v>315.00717163085938</v>
      </c>
      <c r="K7396" s="33">
        <v>25.389999389648438</v>
      </c>
      <c r="L7396" s="54">
        <v>37.529998779296875</v>
      </c>
    </row>
    <row r="7397" spans="1:12" x14ac:dyDescent="0.2">
      <c r="A7397" s="21">
        <v>43947.680555555555</v>
      </c>
      <c r="B7397" s="28">
        <v>1.4594658613204956</v>
      </c>
      <c r="C7397" s="29">
        <v>0.562427818775177</v>
      </c>
      <c r="D7397" s="29">
        <v>0.23361718654632568</v>
      </c>
      <c r="E7397" s="29">
        <v>1.0957266092300415</v>
      </c>
      <c r="F7397" s="32">
        <v>51.272541046142578</v>
      </c>
      <c r="G7397" s="32">
        <v>37.251605987548828</v>
      </c>
      <c r="H7397" s="29">
        <v>1.2217239141464233</v>
      </c>
      <c r="I7397" s="29">
        <v>0.15810543298721313</v>
      </c>
      <c r="J7397" s="48">
        <v>315.01754760742188</v>
      </c>
      <c r="K7397" s="32">
        <v>25.409999847412109</v>
      </c>
      <c r="L7397" s="53">
        <v>37.560001373291016</v>
      </c>
    </row>
    <row r="7398" spans="1:12" x14ac:dyDescent="0.2">
      <c r="A7398" s="22">
        <v>43947.684027777774</v>
      </c>
      <c r="B7398" s="30">
        <v>3.4725537300109863</v>
      </c>
      <c r="C7398" s="31">
        <v>0.49769243597984314</v>
      </c>
      <c r="D7398" s="31">
        <v>0.21914732456207275</v>
      </c>
      <c r="E7398" s="31">
        <v>0.98202812671661377</v>
      </c>
      <c r="F7398" s="33">
        <v>46.320846557617188</v>
      </c>
      <c r="G7398" s="33">
        <v>40.533260345458984</v>
      </c>
      <c r="H7398" s="31">
        <v>1.2361084222793579</v>
      </c>
      <c r="I7398" s="31">
        <v>0.17248024046421051</v>
      </c>
      <c r="J7398" s="49">
        <v>314.51803588867188</v>
      </c>
      <c r="K7398" s="33">
        <v>25.430000305175781</v>
      </c>
      <c r="L7398" s="54">
        <v>37.569999694824219</v>
      </c>
    </row>
    <row r="7399" spans="1:12" x14ac:dyDescent="0.2">
      <c r="A7399" s="21">
        <v>43947.6875</v>
      </c>
      <c r="B7399" s="28">
        <v>2.1389322280883789</v>
      </c>
      <c r="C7399" s="29">
        <v>0.50579458475112915</v>
      </c>
      <c r="D7399" s="29">
        <v>0.20674668252468109</v>
      </c>
      <c r="E7399" s="29">
        <v>0.98204678297042847</v>
      </c>
      <c r="F7399" s="32">
        <v>42.084125518798828</v>
      </c>
      <c r="G7399" s="32">
        <v>38.993995666503906</v>
      </c>
      <c r="H7399" s="29">
        <v>1.221758246421814</v>
      </c>
      <c r="I7399" s="29">
        <v>0.14373625814914703</v>
      </c>
      <c r="J7399" s="48">
        <v>315.10140991210938</v>
      </c>
      <c r="K7399" s="32">
        <v>25.420000076293945</v>
      </c>
      <c r="L7399" s="53">
        <v>37.700000762939453</v>
      </c>
    </row>
    <row r="7400" spans="1:12" x14ac:dyDescent="0.2">
      <c r="A7400" s="22">
        <v>43947.690972222219</v>
      </c>
      <c r="B7400" s="30">
        <v>1.2079207897186279</v>
      </c>
      <c r="C7400" s="31">
        <v>0.55977064371109009</v>
      </c>
      <c r="D7400" s="31">
        <v>0.18814773857593536</v>
      </c>
      <c r="E7400" s="31">
        <v>1.0461840629577637</v>
      </c>
      <c r="F7400" s="33">
        <v>49.836795806884766</v>
      </c>
      <c r="G7400" s="33">
        <v>41.0089111328125</v>
      </c>
      <c r="H7400" s="31">
        <v>1.2218118906021118</v>
      </c>
      <c r="I7400" s="31">
        <v>0.15092968940734863</v>
      </c>
      <c r="J7400" s="49">
        <v>315.6531982421875</v>
      </c>
      <c r="K7400" s="33">
        <v>25.440000534057617</v>
      </c>
      <c r="L7400" s="54">
        <v>37.909999847412109</v>
      </c>
    </row>
    <row r="7401" spans="1:12" x14ac:dyDescent="0.2">
      <c r="A7401" s="21">
        <v>43947.694444444438</v>
      </c>
      <c r="B7401" s="28">
        <v>1.1576474905014038</v>
      </c>
      <c r="C7401" s="29">
        <v>0.72706294059753418</v>
      </c>
      <c r="D7401" s="29">
        <v>0.21296888589859009</v>
      </c>
      <c r="E7401" s="29">
        <v>1.3295047283172607</v>
      </c>
      <c r="F7401" s="32">
        <v>34.497894287109375</v>
      </c>
      <c r="G7401" s="32">
        <v>36.944053649902344</v>
      </c>
      <c r="H7401" s="29">
        <v>1.2146842479705811</v>
      </c>
      <c r="I7401" s="29">
        <v>0.15093709528446198</v>
      </c>
      <c r="J7401" s="48">
        <v>314.59121704101563</v>
      </c>
      <c r="K7401" s="32">
        <v>25.450000762939453</v>
      </c>
      <c r="L7401" s="53">
        <v>38.169998168945313</v>
      </c>
    </row>
    <row r="7402" spans="1:12" x14ac:dyDescent="0.2">
      <c r="A7402" s="22">
        <v>43947.697916666664</v>
      </c>
      <c r="B7402" s="30">
        <v>0.91860193014144897</v>
      </c>
      <c r="C7402" s="31">
        <v>0.71494907140731812</v>
      </c>
      <c r="D7402" s="31">
        <v>0.20677351951599121</v>
      </c>
      <c r="E7402" s="31">
        <v>1.3026731014251709</v>
      </c>
      <c r="F7402" s="33">
        <v>37.982303619384766</v>
      </c>
      <c r="G7402" s="33">
        <v>32.445522308349609</v>
      </c>
      <c r="H7402" s="31">
        <v>1.2219167947769165</v>
      </c>
      <c r="I7402" s="31">
        <v>0.14375491440296173</v>
      </c>
      <c r="J7402" s="49">
        <v>314.03924560546875</v>
      </c>
      <c r="K7402" s="33">
        <v>25.459999084472656</v>
      </c>
      <c r="L7402" s="54">
        <v>38.360000610351563</v>
      </c>
    </row>
    <row r="7403" spans="1:12" x14ac:dyDescent="0.2">
      <c r="A7403" s="21">
        <v>43947.701388888883</v>
      </c>
      <c r="B7403" s="28">
        <v>1.0822297334671021</v>
      </c>
      <c r="C7403" s="29">
        <v>0.82019919157028198</v>
      </c>
      <c r="D7403" s="29">
        <v>0.22745952010154724</v>
      </c>
      <c r="E7403" s="29">
        <v>1.4846903085708618</v>
      </c>
      <c r="F7403" s="32">
        <v>42.564346313476563</v>
      </c>
      <c r="G7403" s="32">
        <v>35.537403106689453</v>
      </c>
      <c r="H7403" s="29">
        <v>1.2219632863998413</v>
      </c>
      <c r="I7403" s="29">
        <v>0.14376038312911987</v>
      </c>
      <c r="J7403" s="48">
        <v>314.08114624023438</v>
      </c>
      <c r="K7403" s="32">
        <v>25.450000762939453</v>
      </c>
      <c r="L7403" s="53">
        <v>38.599998474121094</v>
      </c>
    </row>
    <row r="7404" spans="1:12" x14ac:dyDescent="0.2">
      <c r="A7404" s="22">
        <v>43947.704861111109</v>
      </c>
      <c r="B7404" s="30">
        <v>0.94389748573303223</v>
      </c>
      <c r="C7404" s="31">
        <v>0.70964986085891724</v>
      </c>
      <c r="D7404" s="31">
        <v>0.21507371962070465</v>
      </c>
      <c r="E7404" s="31">
        <v>1.3049182891845703</v>
      </c>
      <c r="F7404" s="33">
        <v>43.041728973388672</v>
      </c>
      <c r="G7404" s="33">
        <v>38.863407135009766</v>
      </c>
      <c r="H7404" s="31">
        <v>1.2220830917358398</v>
      </c>
      <c r="I7404" s="31">
        <v>0.14377447962760925</v>
      </c>
      <c r="J7404" s="49">
        <v>314.64352416992188</v>
      </c>
      <c r="K7404" s="33">
        <v>25.459999084472656</v>
      </c>
      <c r="L7404" s="54">
        <v>39.139999389648438</v>
      </c>
    </row>
    <row r="7405" spans="1:12" x14ac:dyDescent="0.2">
      <c r="A7405" s="21">
        <v>43947.708333333328</v>
      </c>
      <c r="B7405" s="28">
        <v>1.2963151931762695</v>
      </c>
      <c r="C7405" s="29">
        <v>0.7960129976272583</v>
      </c>
      <c r="D7405" s="29">
        <v>0.18405763804912567</v>
      </c>
      <c r="E7405" s="29">
        <v>1.4042150974273682</v>
      </c>
      <c r="F7405" s="32">
        <v>50.010078430175781</v>
      </c>
      <c r="G7405" s="32">
        <v>41.250514984130859</v>
      </c>
      <c r="H7405" s="29">
        <v>1.2221107482910156</v>
      </c>
      <c r="I7405" s="29">
        <v>0.15815548598766327</v>
      </c>
      <c r="J7405" s="48">
        <v>314.70632934570313</v>
      </c>
      <c r="K7405" s="32">
        <v>25.459999084472656</v>
      </c>
      <c r="L7405" s="53">
        <v>39.270000457763672</v>
      </c>
    </row>
    <row r="7406" spans="1:12" x14ac:dyDescent="0.2">
      <c r="A7406" s="22">
        <v>43947.711805555555</v>
      </c>
      <c r="B7406" s="30">
        <v>1.9381734132766724</v>
      </c>
      <c r="C7406" s="31">
        <v>0.79331201314926147</v>
      </c>
      <c r="D7406" s="31">
        <v>0.18405699729919434</v>
      </c>
      <c r="E7406" s="31">
        <v>1.4000740051269531</v>
      </c>
      <c r="F7406" s="33">
        <v>49.295047760009766</v>
      </c>
      <c r="G7406" s="33">
        <v>40.293869018554688</v>
      </c>
      <c r="H7406" s="31">
        <v>1.2292952537536621</v>
      </c>
      <c r="I7406" s="31">
        <v>0.20847697556018829</v>
      </c>
      <c r="J7406" s="49">
        <v>315.24801635742188</v>
      </c>
      <c r="K7406" s="33">
        <v>25.459999084472656</v>
      </c>
      <c r="L7406" s="54">
        <v>39.25</v>
      </c>
    </row>
    <row r="7407" spans="1:12" x14ac:dyDescent="0.2">
      <c r="A7407" s="21">
        <v>43947.715277777774</v>
      </c>
      <c r="B7407" s="28">
        <v>2.2025234699249268</v>
      </c>
      <c r="C7407" s="29">
        <v>0.72722035646438599</v>
      </c>
      <c r="D7407" s="29">
        <v>0.22335551679134369</v>
      </c>
      <c r="E7407" s="29">
        <v>1.3359968662261963</v>
      </c>
      <c r="F7407" s="32">
        <v>41.835361480712891</v>
      </c>
      <c r="G7407" s="32">
        <v>33.810626983642578</v>
      </c>
      <c r="H7407" s="29">
        <v>1.2221362590789795</v>
      </c>
      <c r="I7407" s="29">
        <v>0.20129302144050598</v>
      </c>
      <c r="J7407" s="48">
        <v>315.27947998046875</v>
      </c>
      <c r="K7407" s="32">
        <v>25.459999084472656</v>
      </c>
      <c r="L7407" s="53">
        <v>39.389999389648438</v>
      </c>
    </row>
    <row r="7408" spans="1:12" x14ac:dyDescent="0.2">
      <c r="A7408" s="22">
        <v>43947.71875</v>
      </c>
      <c r="B7408" s="30">
        <v>2.4041285514831543</v>
      </c>
      <c r="C7408" s="31">
        <v>0.73673570156097412</v>
      </c>
      <c r="D7408" s="31">
        <v>0.2088988870382309</v>
      </c>
      <c r="E7408" s="31">
        <v>1.3381937742233276</v>
      </c>
      <c r="F7408" s="33">
        <v>49.341274261474609</v>
      </c>
      <c r="G7408" s="33">
        <v>38.486194610595703</v>
      </c>
      <c r="H7408" s="31">
        <v>1.2366334199905396</v>
      </c>
      <c r="I7408" s="31">
        <v>0.23007132112979889</v>
      </c>
      <c r="J7408" s="49">
        <v>314.75860595703125</v>
      </c>
      <c r="K7408" s="33">
        <v>25.469999313354492</v>
      </c>
      <c r="L7408" s="54">
        <v>39.919998168945313</v>
      </c>
    </row>
    <row r="7409" spans="1:12" x14ac:dyDescent="0.2">
      <c r="A7409" s="21">
        <v>43947.722222222219</v>
      </c>
      <c r="B7409" s="28">
        <v>1.7245395183563232</v>
      </c>
      <c r="C7409" s="29">
        <v>0.66931265592575073</v>
      </c>
      <c r="D7409" s="29">
        <v>0.24614441394805908</v>
      </c>
      <c r="E7409" s="29">
        <v>1.2720909118652344</v>
      </c>
      <c r="F7409" s="32">
        <v>43.946804046630859</v>
      </c>
      <c r="G7409" s="32">
        <v>41.902530670166016</v>
      </c>
      <c r="H7409" s="29">
        <v>1.2367138862609863</v>
      </c>
      <c r="I7409" s="29">
        <v>0.2085157036781311</v>
      </c>
      <c r="J7409" s="48">
        <v>314.23773193359375</v>
      </c>
      <c r="K7409" s="32">
        <v>25.479999542236328</v>
      </c>
      <c r="L7409" s="53">
        <v>40.270000457763672</v>
      </c>
    </row>
    <row r="7410" spans="1:12" x14ac:dyDescent="0.2">
      <c r="A7410" s="22">
        <v>43947.725694444438</v>
      </c>
      <c r="B7410" s="30">
        <v>1.2463175058364868</v>
      </c>
      <c r="C7410" s="31">
        <v>0.69096851348876953</v>
      </c>
      <c r="D7410" s="31">
        <v>0.25237351655960083</v>
      </c>
      <c r="E7410" s="31">
        <v>1.3115147352218628</v>
      </c>
      <c r="F7410" s="33">
        <v>31.472663879394531</v>
      </c>
      <c r="G7410" s="33">
        <v>36.286724090576172</v>
      </c>
      <c r="H7410" s="31">
        <v>1.236830472946167</v>
      </c>
      <c r="I7410" s="31">
        <v>0.19415360689163208</v>
      </c>
      <c r="J7410" s="49">
        <v>314.8109130859375</v>
      </c>
      <c r="K7410" s="33">
        <v>25.479999542236328</v>
      </c>
      <c r="L7410" s="54">
        <v>40.810001373291016</v>
      </c>
    </row>
    <row r="7411" spans="1:12" x14ac:dyDescent="0.2">
      <c r="A7411" s="21">
        <v>43947.729166666664</v>
      </c>
      <c r="B7411" s="28">
        <v>1.221288800239563</v>
      </c>
      <c r="C7411" s="29">
        <v>0.7477409839630127</v>
      </c>
      <c r="D7411" s="29">
        <v>0.23378436267375946</v>
      </c>
      <c r="E7411" s="29">
        <v>1.3799484968185425</v>
      </c>
      <c r="F7411" s="32">
        <v>36.51275634765625</v>
      </c>
      <c r="G7411" s="32">
        <v>30.942670822143555</v>
      </c>
      <c r="H7411" s="29">
        <v>1.2297898530960083</v>
      </c>
      <c r="I7411" s="29">
        <v>0.1797938346862793</v>
      </c>
      <c r="J7411" s="48">
        <v>314.84234619140625</v>
      </c>
      <c r="K7411" s="32">
        <v>25.479999542236328</v>
      </c>
      <c r="L7411" s="53">
        <v>41.509998321533203</v>
      </c>
    </row>
    <row r="7412" spans="1:12" x14ac:dyDescent="0.2">
      <c r="A7412" s="22">
        <v>43947.732638888883</v>
      </c>
      <c r="B7412" s="30">
        <v>1.0324751138687134</v>
      </c>
      <c r="C7412" s="31">
        <v>0.74642413854598999</v>
      </c>
      <c r="D7412" s="31">
        <v>0.2337946742773056</v>
      </c>
      <c r="E7412" s="31">
        <v>1.3758714199066162</v>
      </c>
      <c r="F7412" s="33">
        <v>45.912410736083984</v>
      </c>
      <c r="G7412" s="33">
        <v>35.084007263183594</v>
      </c>
      <c r="H7412" s="31">
        <v>1.2226521968841553</v>
      </c>
      <c r="I7412" s="31">
        <v>0.15822555124759674</v>
      </c>
      <c r="J7412" s="49">
        <v>314.89480590820313</v>
      </c>
      <c r="K7412" s="33">
        <v>25.459999084472656</v>
      </c>
      <c r="L7412" s="54">
        <v>41.810001373291016</v>
      </c>
    </row>
    <row r="7413" spans="1:12" x14ac:dyDescent="0.2">
      <c r="A7413" s="21">
        <v>43947.736111111109</v>
      </c>
      <c r="B7413" s="28">
        <v>0.65474307537078857</v>
      </c>
      <c r="C7413" s="29">
        <v>0.72888016700744629</v>
      </c>
      <c r="D7413" s="29">
        <v>0.24207161366939545</v>
      </c>
      <c r="E7413" s="29">
        <v>1.3593251705169678</v>
      </c>
      <c r="F7413" s="32">
        <v>17.819086074829102</v>
      </c>
      <c r="G7413" s="32">
        <v>37.320354461669922</v>
      </c>
      <c r="H7413" s="29">
        <v>1.2154650688171387</v>
      </c>
      <c r="I7413" s="29">
        <v>0.14384202659130096</v>
      </c>
      <c r="J7413" s="48">
        <v>314.37368774414063</v>
      </c>
      <c r="K7413" s="32">
        <v>25.469999313354492</v>
      </c>
      <c r="L7413" s="53">
        <v>41.810001373291016</v>
      </c>
    </row>
    <row r="7414" spans="1:12" x14ac:dyDescent="0.2">
      <c r="A7414" s="22">
        <v>43947.739583333328</v>
      </c>
      <c r="B7414" s="30">
        <v>0.62954813241958618</v>
      </c>
      <c r="C7414" s="31">
        <v>0.81255024671554565</v>
      </c>
      <c r="D7414" s="31">
        <v>0.22965312004089355</v>
      </c>
      <c r="E7414" s="31">
        <v>1.477228045463562</v>
      </c>
      <c r="F7414" s="33">
        <v>35.566951751708984</v>
      </c>
      <c r="G7414" s="33">
        <v>37.410270690917969</v>
      </c>
      <c r="H7414" s="31">
        <v>1.2082488536834717</v>
      </c>
      <c r="I7414" s="31">
        <v>0.13664719462394714</v>
      </c>
      <c r="J7414" s="49">
        <v>314.44692993164063</v>
      </c>
      <c r="K7414" s="33">
        <v>25.459999084472656</v>
      </c>
      <c r="L7414" s="54">
        <v>41.720001220703125</v>
      </c>
    </row>
    <row r="7415" spans="1:12" x14ac:dyDescent="0.2">
      <c r="A7415" s="21">
        <v>43947.743055555555</v>
      </c>
      <c r="B7415" s="28">
        <v>0.62955880165100098</v>
      </c>
      <c r="C7415" s="29">
        <v>0.83146077394485474</v>
      </c>
      <c r="D7415" s="29">
        <v>0.26689866185188293</v>
      </c>
      <c r="E7415" s="29">
        <v>1.5393227338790894</v>
      </c>
      <c r="F7415" s="32">
        <v>35.094123840332031</v>
      </c>
      <c r="G7415" s="32">
        <v>38.941989898681641</v>
      </c>
      <c r="H7415" s="29">
        <v>1.2082693576812744</v>
      </c>
      <c r="I7415" s="29">
        <v>0.12945744395256042</v>
      </c>
      <c r="J7415" s="48">
        <v>314.99960327148438</v>
      </c>
      <c r="K7415" s="32">
        <v>25.450000762939453</v>
      </c>
      <c r="L7415" s="53">
        <v>41.840000152587891</v>
      </c>
    </row>
    <row r="7416" spans="1:12" x14ac:dyDescent="0.2">
      <c r="A7416" s="22">
        <v>43947.746527777774</v>
      </c>
      <c r="B7416" s="30">
        <v>0.71769684553146362</v>
      </c>
      <c r="C7416" s="31">
        <v>0.76532167196273804</v>
      </c>
      <c r="D7416" s="31">
        <v>0.23586389422416687</v>
      </c>
      <c r="E7416" s="31">
        <v>1.4089764356613159</v>
      </c>
      <c r="F7416" s="33">
        <v>36.111480712890625</v>
      </c>
      <c r="G7416" s="33">
        <v>37.290016174316406</v>
      </c>
      <c r="H7416" s="31">
        <v>1.2082691192626953</v>
      </c>
      <c r="I7416" s="31">
        <v>0.12226532399654388</v>
      </c>
      <c r="J7416" s="49">
        <v>315.03125</v>
      </c>
      <c r="K7416" s="33">
        <v>25.420000076293945</v>
      </c>
      <c r="L7416" s="54">
        <v>41.909999847412109</v>
      </c>
    </row>
    <row r="7417" spans="1:12" x14ac:dyDescent="0.2">
      <c r="A7417" s="21">
        <v>43947.75</v>
      </c>
      <c r="B7417" s="28">
        <v>0.83090031147003174</v>
      </c>
      <c r="C7417" s="29">
        <v>0.86508303880691528</v>
      </c>
      <c r="D7417" s="29">
        <v>0.21307508647441864</v>
      </c>
      <c r="E7417" s="29">
        <v>1.5391055345535278</v>
      </c>
      <c r="F7417" s="32">
        <v>42.280239105224609</v>
      </c>
      <c r="G7417" s="32">
        <v>35.532321929931641</v>
      </c>
      <c r="H7417" s="29">
        <v>1.2080988883972168</v>
      </c>
      <c r="I7417" s="29">
        <v>0.14382129907608032</v>
      </c>
      <c r="J7417" s="48">
        <v>315.63668823242188</v>
      </c>
      <c r="K7417" s="32">
        <v>25.389999389648438</v>
      </c>
      <c r="L7417" s="53">
        <v>41.169998168945313</v>
      </c>
    </row>
    <row r="7418" spans="1:12" x14ac:dyDescent="0.2">
      <c r="A7418" s="22">
        <v>43947.753472222219</v>
      </c>
      <c r="B7418" s="30">
        <v>1.1457893848419189</v>
      </c>
      <c r="C7418" s="31">
        <v>0.69242948293685913</v>
      </c>
      <c r="D7418" s="31">
        <v>0.19448301196098328</v>
      </c>
      <c r="E7418" s="31">
        <v>1.2558637857437134</v>
      </c>
      <c r="F7418" s="33">
        <v>45.771137237548828</v>
      </c>
      <c r="G7418" s="33">
        <v>39.73748779296875</v>
      </c>
      <c r="H7418" s="31">
        <v>1.2154533863067627</v>
      </c>
      <c r="I7418" s="31">
        <v>0.13664859533309937</v>
      </c>
      <c r="J7418" s="49">
        <v>315.6575927734375</v>
      </c>
      <c r="K7418" s="33">
        <v>25.399999618530273</v>
      </c>
      <c r="L7418" s="54">
        <v>41.919998168945313</v>
      </c>
    </row>
    <row r="7419" spans="1:12" x14ac:dyDescent="0.2">
      <c r="A7419" s="21">
        <v>43947.756944444438</v>
      </c>
      <c r="B7419" s="28">
        <v>1.0702946186065674</v>
      </c>
      <c r="C7419" s="29">
        <v>0.60067456960678101</v>
      </c>
      <c r="D7419" s="29">
        <v>0.15104198455810547</v>
      </c>
      <c r="E7419" s="29">
        <v>1.0697083473205566</v>
      </c>
      <c r="F7419" s="32">
        <v>37.241218566894531</v>
      </c>
      <c r="G7419" s="32">
        <v>34.682582855224609</v>
      </c>
      <c r="H7419" s="29">
        <v>1.2227046489715576</v>
      </c>
      <c r="I7419" s="29">
        <v>0.12227046489715576</v>
      </c>
      <c r="J7419" s="48">
        <v>316.26327514648438</v>
      </c>
      <c r="K7419" s="32">
        <v>25.370000839233398</v>
      </c>
      <c r="L7419" s="53">
        <v>42.270000457763672</v>
      </c>
    </row>
    <row r="7420" spans="1:12" x14ac:dyDescent="0.2">
      <c r="A7420" s="22">
        <v>43947.760416666664</v>
      </c>
      <c r="B7420" s="30">
        <v>1.007318377494812</v>
      </c>
      <c r="C7420" s="31">
        <v>0.41844004392623901</v>
      </c>
      <c r="D7420" s="31">
        <v>0.1572464257478714</v>
      </c>
      <c r="E7420" s="31">
        <v>0.79864633083343506</v>
      </c>
      <c r="F7420" s="33">
        <v>24.931129455566406</v>
      </c>
      <c r="G7420" s="33">
        <v>29.806550979614258</v>
      </c>
      <c r="H7420" s="31">
        <v>1.2154908180236816</v>
      </c>
      <c r="I7420" s="31">
        <v>0.1006915420293808</v>
      </c>
      <c r="J7420" s="49">
        <v>316.2950439453125</v>
      </c>
      <c r="K7420" s="33">
        <v>25.340000152587891</v>
      </c>
      <c r="L7420" s="54">
        <v>42.240001678466797</v>
      </c>
    </row>
    <row r="7421" spans="1:12" x14ac:dyDescent="0.2">
      <c r="A7421" s="21">
        <v>43947.763888888883</v>
      </c>
      <c r="B7421" s="28">
        <v>1.0576893091201782</v>
      </c>
      <c r="C7421" s="29">
        <v>0.41709214448928833</v>
      </c>
      <c r="D7421" s="29">
        <v>0.15104001760482788</v>
      </c>
      <c r="E7421" s="29">
        <v>0.79037380218505859</v>
      </c>
      <c r="F7421" s="32">
        <v>31.116207122802734</v>
      </c>
      <c r="G7421" s="32">
        <v>24.991683959960938</v>
      </c>
      <c r="H7421" s="29">
        <v>1.2226887941360474</v>
      </c>
      <c r="I7421" s="29">
        <v>9.3499720096588135E-2</v>
      </c>
      <c r="J7421" s="48">
        <v>316.337158203125</v>
      </c>
      <c r="K7421" s="32">
        <v>25.329999923706055</v>
      </c>
      <c r="L7421" s="53">
        <v>42.290000915527344</v>
      </c>
    </row>
    <row r="7422" spans="1:12" x14ac:dyDescent="0.2">
      <c r="A7422" s="22">
        <v>43947.767361111109</v>
      </c>
      <c r="B7422" s="30">
        <v>0.95689821243286133</v>
      </c>
      <c r="C7422" s="31">
        <v>0.44001200795173645</v>
      </c>
      <c r="D7422" s="31">
        <v>0.20068472623825073</v>
      </c>
      <c r="E7422" s="31">
        <v>0.87515091896057129</v>
      </c>
      <c r="F7422" s="33">
        <v>41.338005065917969</v>
      </c>
      <c r="G7422" s="33">
        <v>32.735988616943359</v>
      </c>
      <c r="H7422" s="31">
        <v>1.2154219150543213</v>
      </c>
      <c r="I7422" s="31">
        <v>0.14383691549301147</v>
      </c>
      <c r="J7422" s="49">
        <v>315.2939453125</v>
      </c>
      <c r="K7422" s="33">
        <v>25.319999694824219</v>
      </c>
      <c r="L7422" s="54">
        <v>41.959999084472656</v>
      </c>
    </row>
    <row r="7423" spans="1:12" x14ac:dyDescent="0.2">
      <c r="A7423" s="21">
        <v>43947.770833333328</v>
      </c>
      <c r="B7423" s="28">
        <v>0.39027613401412964</v>
      </c>
      <c r="C7423" s="29">
        <v>0.37518882751464844</v>
      </c>
      <c r="D7423" s="29">
        <v>0.16342851519584656</v>
      </c>
      <c r="E7423" s="29">
        <v>0.73853135108947754</v>
      </c>
      <c r="F7423" s="32">
        <v>16.618209838867188</v>
      </c>
      <c r="G7423" s="32">
        <v>23.618001937866211</v>
      </c>
      <c r="H7423" s="29">
        <v>1.2153048515319824</v>
      </c>
      <c r="I7423" s="29">
        <v>0.1078672930598259</v>
      </c>
      <c r="J7423" s="48">
        <v>315.82632446289063</v>
      </c>
      <c r="K7423" s="32">
        <v>25.299999237060547</v>
      </c>
      <c r="L7423" s="53">
        <v>41.450000762939453</v>
      </c>
    </row>
    <row r="7424" spans="1:12" x14ac:dyDescent="0.2">
      <c r="A7424" s="22">
        <v>43947.774305555555</v>
      </c>
      <c r="B7424" s="30">
        <v>0.79314649105072021</v>
      </c>
      <c r="C7424" s="31">
        <v>0.4953061044216156</v>
      </c>
      <c r="D7424" s="31">
        <v>0.17170436680316925</v>
      </c>
      <c r="E7424" s="31">
        <v>0.93092727661132813</v>
      </c>
      <c r="F7424" s="33">
        <v>39.863796234130859</v>
      </c>
      <c r="G7424" s="33">
        <v>26.246852874755859</v>
      </c>
      <c r="H7424" s="31">
        <v>1.2153118848800659</v>
      </c>
      <c r="I7424" s="31">
        <v>0.12225030362606049</v>
      </c>
      <c r="J7424" s="49">
        <v>316.4532470703125</v>
      </c>
      <c r="K7424" s="33">
        <v>25.280000686645508</v>
      </c>
      <c r="L7424" s="54">
        <v>41.529998779296875</v>
      </c>
    </row>
    <row r="7425" spans="1:12" x14ac:dyDescent="0.2">
      <c r="A7425" s="21">
        <v>43947.777777777774</v>
      </c>
      <c r="B7425" s="28">
        <v>0.74280679225921631</v>
      </c>
      <c r="C7425" s="29">
        <v>0.59924113750457764</v>
      </c>
      <c r="D7425" s="29">
        <v>0.1779150664806366</v>
      </c>
      <c r="E7425" s="29">
        <v>1.0943844318389893</v>
      </c>
      <c r="F7425" s="32">
        <v>33.952564239501953</v>
      </c>
      <c r="G7425" s="32">
        <v>34.627384185791016</v>
      </c>
      <c r="H7425" s="29">
        <v>1.21534264087677</v>
      </c>
      <c r="I7425" s="29">
        <v>0.1510189026594162</v>
      </c>
      <c r="J7425" s="48">
        <v>316.52694702148438</v>
      </c>
      <c r="K7425" s="32">
        <v>25.270000457763672</v>
      </c>
      <c r="L7425" s="53">
        <v>41.700000762939453</v>
      </c>
    </row>
    <row r="7426" spans="1:12" x14ac:dyDescent="0.2">
      <c r="A7426" s="22">
        <v>43947.78125</v>
      </c>
      <c r="B7426" s="30">
        <v>0.64211887121200562</v>
      </c>
      <c r="C7426" s="31">
        <v>0.47644716501235962</v>
      </c>
      <c r="D7426" s="31">
        <v>0.17792385816574097</v>
      </c>
      <c r="E7426" s="31">
        <v>0.90823918581008911</v>
      </c>
      <c r="F7426" s="33">
        <v>27.427289962768555</v>
      </c>
      <c r="G7426" s="33">
        <v>27.457508087158203</v>
      </c>
      <c r="H7426" s="31">
        <v>1.2225943803787231</v>
      </c>
      <c r="I7426" s="31">
        <v>0.12225943803787231</v>
      </c>
      <c r="J7426" s="49">
        <v>315.48309326171875</v>
      </c>
      <c r="K7426" s="33">
        <v>25.260000228881836</v>
      </c>
      <c r="L7426" s="54">
        <v>42.009998321533203</v>
      </c>
    </row>
    <row r="7427" spans="1:12" x14ac:dyDescent="0.2">
      <c r="A7427" s="21">
        <v>43947.784722222219</v>
      </c>
      <c r="B7427" s="28">
        <v>0.61700838804244995</v>
      </c>
      <c r="C7427" s="29">
        <v>0.51429790258407593</v>
      </c>
      <c r="D7427" s="29">
        <v>0.17794421315193176</v>
      </c>
      <c r="E7427" s="29">
        <v>0.96627843379974365</v>
      </c>
      <c r="F7427" s="32">
        <v>23.703195571899414</v>
      </c>
      <c r="G7427" s="32">
        <v>27.017410278320313</v>
      </c>
      <c r="H7427" s="29">
        <v>1.2227343320846558</v>
      </c>
      <c r="I7427" s="29">
        <v>0.11508087068796158</v>
      </c>
      <c r="J7427" s="48">
        <v>316.0999755859375</v>
      </c>
      <c r="K7427" s="32">
        <v>25.219999313354492</v>
      </c>
      <c r="L7427" s="53">
        <v>42.770000457763672</v>
      </c>
    </row>
    <row r="7428" spans="1:12" x14ac:dyDescent="0.2">
      <c r="A7428" s="22">
        <v>43947.788194444438</v>
      </c>
      <c r="B7428" s="30">
        <v>0.81860244274139404</v>
      </c>
      <c r="C7428" s="31">
        <v>0.48737320303916931</v>
      </c>
      <c r="D7428" s="31">
        <v>0.17797072231769562</v>
      </c>
      <c r="E7428" s="31">
        <v>0.9250338077545166</v>
      </c>
      <c r="F7428" s="33">
        <v>38.386150360107422</v>
      </c>
      <c r="G7428" s="33">
        <v>28.986082077026367</v>
      </c>
      <c r="H7428" s="31">
        <v>1.2301100492477417</v>
      </c>
      <c r="I7428" s="31">
        <v>0.10790439695119858</v>
      </c>
      <c r="J7428" s="49">
        <v>317.26007080078125</v>
      </c>
      <c r="K7428" s="33">
        <v>25.209999084472656</v>
      </c>
      <c r="L7428" s="54">
        <v>43.659999847412109</v>
      </c>
    </row>
    <row r="7429" spans="1:12" x14ac:dyDescent="0.2">
      <c r="A7429" s="21">
        <v>43947.791666666664</v>
      </c>
      <c r="B7429" s="28">
        <v>0.74307125806808472</v>
      </c>
      <c r="C7429" s="29">
        <v>0.40503677725791931</v>
      </c>
      <c r="D7429" s="29">
        <v>0.13658806681632996</v>
      </c>
      <c r="E7429" s="29">
        <v>0.75951248407363892</v>
      </c>
      <c r="F7429" s="32">
        <v>30.649797439575195</v>
      </c>
      <c r="G7429" s="32">
        <v>28.886579513549805</v>
      </c>
      <c r="H7429" s="29">
        <v>1.2229692935943604</v>
      </c>
      <c r="I7429" s="29">
        <v>9.3521177768707275E-2</v>
      </c>
      <c r="J7429" s="48">
        <v>317.30258178710938</v>
      </c>
      <c r="K7429" s="32">
        <v>25.170000076293945</v>
      </c>
      <c r="L7429" s="53">
        <v>44.009998321533203</v>
      </c>
    </row>
    <row r="7430" spans="1:12" x14ac:dyDescent="0.2">
      <c r="A7430" s="22">
        <v>43947.795138888883</v>
      </c>
      <c r="B7430" s="30">
        <v>0.95720523595809937</v>
      </c>
      <c r="C7430" s="31">
        <v>0.47930791974067688</v>
      </c>
      <c r="D7430" s="31">
        <v>0.15107922255992889</v>
      </c>
      <c r="E7430" s="31">
        <v>0.88577955961227417</v>
      </c>
      <c r="F7430" s="33">
        <v>40.877700805664063</v>
      </c>
      <c r="G7430" s="33">
        <v>34.640750885009766</v>
      </c>
      <c r="H7430" s="31">
        <v>1.2230061292648315</v>
      </c>
      <c r="I7430" s="31">
        <v>9.3523986637592316E-2</v>
      </c>
      <c r="J7430" s="49">
        <v>316.28955078125</v>
      </c>
      <c r="K7430" s="33">
        <v>25.159999847412109</v>
      </c>
      <c r="L7430" s="54">
        <v>44.209999084472656</v>
      </c>
    </row>
    <row r="7431" spans="1:12" x14ac:dyDescent="0.2">
      <c r="A7431" s="21">
        <v>43947.798611111109</v>
      </c>
      <c r="B7431" s="28">
        <v>0.78090924024581909</v>
      </c>
      <c r="C7431" s="29">
        <v>0.44827213883399963</v>
      </c>
      <c r="D7431" s="29">
        <v>0.13245834410190582</v>
      </c>
      <c r="E7431" s="29">
        <v>0.81958591938018799</v>
      </c>
      <c r="F7431" s="32">
        <v>28.525859832763672</v>
      </c>
      <c r="G7431" s="32">
        <v>33.382614135742188</v>
      </c>
      <c r="H7431" s="29">
        <v>1.2230551242828369</v>
      </c>
      <c r="I7431" s="29">
        <v>0.10072217881679535</v>
      </c>
      <c r="J7431" s="48">
        <v>316.37405395507813</v>
      </c>
      <c r="K7431" s="32">
        <v>25.110000610351563</v>
      </c>
      <c r="L7431" s="53">
        <v>44.569999694824219</v>
      </c>
    </row>
    <row r="7432" spans="1:12" x14ac:dyDescent="0.2">
      <c r="A7432" s="22">
        <v>43947.802083333328</v>
      </c>
      <c r="B7432" s="30">
        <v>1.0832319259643555</v>
      </c>
      <c r="C7432" s="31">
        <v>0.48204320669174194</v>
      </c>
      <c r="D7432" s="31">
        <v>0.12832316756248474</v>
      </c>
      <c r="E7432" s="31">
        <v>0.8692859411239624</v>
      </c>
      <c r="F7432" s="33">
        <v>28.496555328369141</v>
      </c>
      <c r="G7432" s="33">
        <v>30.925010681152344</v>
      </c>
      <c r="H7432" s="31">
        <v>1.2230948209762573</v>
      </c>
      <c r="I7432" s="31">
        <v>0.11511479318141937</v>
      </c>
      <c r="J7432" s="49">
        <v>317.51416015625</v>
      </c>
      <c r="K7432" s="33">
        <v>25.090000152587891</v>
      </c>
      <c r="L7432" s="54">
        <v>44.810001373291016</v>
      </c>
    </row>
    <row r="7433" spans="1:12" x14ac:dyDescent="0.2">
      <c r="A7433" s="21">
        <v>43947.805555555555</v>
      </c>
      <c r="B7433" s="28">
        <v>0.99498099088668823</v>
      </c>
      <c r="C7433" s="29">
        <v>0.46985271573066711</v>
      </c>
      <c r="D7433" s="29">
        <v>0.14279967546463013</v>
      </c>
      <c r="E7433" s="29">
        <v>0.86507636308670044</v>
      </c>
      <c r="F7433" s="32">
        <v>16.786212921142578</v>
      </c>
      <c r="G7433" s="32">
        <v>25.824165344238281</v>
      </c>
      <c r="H7433" s="29">
        <v>1.2229955196380615</v>
      </c>
      <c r="I7433" s="29">
        <v>0.12229954451322556</v>
      </c>
      <c r="J7433" s="48">
        <v>317.49319458007813</v>
      </c>
      <c r="K7433" s="32">
        <v>25.079999923706055</v>
      </c>
      <c r="L7433" s="53">
        <v>44.360000610351563</v>
      </c>
    </row>
    <row r="7434" spans="1:12" x14ac:dyDescent="0.2">
      <c r="A7434" s="22">
        <v>43947.809027777774</v>
      </c>
      <c r="B7434" s="30">
        <v>1.0326805114746094</v>
      </c>
      <c r="C7434" s="31">
        <v>0.38611173629760742</v>
      </c>
      <c r="D7434" s="31">
        <v>0.14485739171504974</v>
      </c>
      <c r="E7434" s="31">
        <v>0.73670327663421631</v>
      </c>
      <c r="F7434" s="33">
        <v>26.386247634887695</v>
      </c>
      <c r="G7434" s="33">
        <v>17.369182586669922</v>
      </c>
      <c r="H7434" s="31">
        <v>1.2300888299942017</v>
      </c>
      <c r="I7434" s="31">
        <v>0.12228953093290329</v>
      </c>
      <c r="J7434" s="49">
        <v>318.60186767578125</v>
      </c>
      <c r="K7434" s="33">
        <v>25.059999465942383</v>
      </c>
      <c r="L7434" s="54">
        <v>43.930000305175781</v>
      </c>
    </row>
    <row r="7435" spans="1:12" x14ac:dyDescent="0.2">
      <c r="A7435" s="21">
        <v>43947.8125</v>
      </c>
      <c r="B7435" s="28">
        <v>1.1963627338409424</v>
      </c>
      <c r="C7435" s="29">
        <v>0.37125024199485779</v>
      </c>
      <c r="D7435" s="29">
        <v>0.1427837461233139</v>
      </c>
      <c r="E7435" s="29">
        <v>0.71184945106506348</v>
      </c>
      <c r="F7435" s="32">
        <v>24.108598709106445</v>
      </c>
      <c r="G7435" s="32">
        <v>23.39329719543457</v>
      </c>
      <c r="H7435" s="29">
        <v>1.2228590250015259</v>
      </c>
      <c r="I7435" s="29">
        <v>0.13667246699333191</v>
      </c>
      <c r="J7435" s="48">
        <v>317.06582641601563</v>
      </c>
      <c r="K7435" s="32">
        <v>25.030000686645508</v>
      </c>
      <c r="L7435" s="53">
        <v>43.830001831054688</v>
      </c>
    </row>
    <row r="7436" spans="1:12" x14ac:dyDescent="0.2">
      <c r="A7436" s="22">
        <v>43947.815972222219</v>
      </c>
      <c r="B7436" s="30">
        <v>1.1837121248245239</v>
      </c>
      <c r="C7436" s="31">
        <v>0.41173034906387329</v>
      </c>
      <c r="D7436" s="31">
        <v>0.13036145269870758</v>
      </c>
      <c r="E7436" s="31">
        <v>0.76147645711898804</v>
      </c>
      <c r="F7436" s="33">
        <v>39.853324890136719</v>
      </c>
      <c r="G7436" s="33">
        <v>26.102109909057617</v>
      </c>
      <c r="H7436" s="31">
        <v>1.2227998971939087</v>
      </c>
      <c r="I7436" s="31">
        <v>0.43157640099525452</v>
      </c>
      <c r="J7436" s="49">
        <v>317.16085815429688</v>
      </c>
      <c r="K7436" s="33">
        <v>25</v>
      </c>
      <c r="L7436" s="54">
        <v>43.619998931884766</v>
      </c>
    </row>
    <row r="7437" spans="1:12" x14ac:dyDescent="0.2">
      <c r="A7437" s="21">
        <v>43947.819444444438</v>
      </c>
      <c r="B7437" s="28">
        <v>0.89406156539916992</v>
      </c>
      <c r="C7437" s="29">
        <v>0.3901231586933136</v>
      </c>
      <c r="D7437" s="29">
        <v>0.153119757771492</v>
      </c>
      <c r="E7437" s="29">
        <v>0.75318366289138794</v>
      </c>
      <c r="F7437" s="32">
        <v>58.015781402587891</v>
      </c>
      <c r="G7437" s="32">
        <v>40.890098571777344</v>
      </c>
      <c r="H7437" s="29">
        <v>1.2227741479873657</v>
      </c>
      <c r="I7437" s="29">
        <v>0.48910963535308838</v>
      </c>
      <c r="J7437" s="48">
        <v>317.71554565429688</v>
      </c>
      <c r="K7437" s="32">
        <v>24.989999771118164</v>
      </c>
      <c r="L7437" s="53">
        <v>43.520000457763672</v>
      </c>
    </row>
    <row r="7438" spans="1:12" x14ac:dyDescent="0.2">
      <c r="A7438" s="22">
        <v>43947.822916666664</v>
      </c>
      <c r="B7438" s="30">
        <v>1.1710313558578491</v>
      </c>
      <c r="C7438" s="31">
        <v>0.45219439268112183</v>
      </c>
      <c r="D7438" s="31">
        <v>0.14690424501895905</v>
      </c>
      <c r="E7438" s="31">
        <v>0.84004396200180054</v>
      </c>
      <c r="F7438" s="33">
        <v>41.351253509521484</v>
      </c>
      <c r="G7438" s="33">
        <v>39.598487854003906</v>
      </c>
      <c r="H7438" s="31">
        <v>1.2299002408981323</v>
      </c>
      <c r="I7438" s="31">
        <v>0.35961994528770447</v>
      </c>
      <c r="J7438" s="49">
        <v>317.73684692382813</v>
      </c>
      <c r="K7438" s="33">
        <v>24.969999313354492</v>
      </c>
      <c r="L7438" s="54">
        <v>43.25</v>
      </c>
    </row>
    <row r="7439" spans="1:12" x14ac:dyDescent="0.2">
      <c r="A7439" s="21">
        <v>43947.826388888883</v>
      </c>
      <c r="B7439" s="28">
        <v>0.76806730031967163</v>
      </c>
      <c r="C7439" s="29">
        <v>0.4359801709651947</v>
      </c>
      <c r="D7439" s="29">
        <v>0.16965775191783905</v>
      </c>
      <c r="E7439" s="29">
        <v>0.83794379234313965</v>
      </c>
      <c r="F7439" s="32">
        <v>31.790431976318359</v>
      </c>
      <c r="G7439" s="32">
        <v>33.603572845458984</v>
      </c>
      <c r="H7439" s="29">
        <v>1.2226624488830566</v>
      </c>
      <c r="I7439" s="29">
        <v>0.4027593731880188</v>
      </c>
      <c r="J7439" s="48">
        <v>316.66995239257813</v>
      </c>
      <c r="K7439" s="32">
        <v>24.950000762939453</v>
      </c>
      <c r="L7439" s="53">
        <v>43.080001831054688</v>
      </c>
    </row>
    <row r="7440" spans="1:12" x14ac:dyDescent="0.2">
      <c r="A7440" s="22">
        <v>43947.829861111109</v>
      </c>
      <c r="B7440" s="30">
        <v>0.52877801656723022</v>
      </c>
      <c r="C7440" s="31">
        <v>0.33471143245697021</v>
      </c>
      <c r="D7440" s="31">
        <v>0.15929614007472992</v>
      </c>
      <c r="E7440" s="31">
        <v>0.67235380411148071</v>
      </c>
      <c r="F7440" s="33">
        <v>13.375565528869629</v>
      </c>
      <c r="G7440" s="33">
        <v>21.392847061157227</v>
      </c>
      <c r="H7440" s="31">
        <v>1.2225347757339478</v>
      </c>
      <c r="I7440" s="31">
        <v>0.37395179271697998</v>
      </c>
      <c r="J7440" s="49">
        <v>317.7691650390625</v>
      </c>
      <c r="K7440" s="33">
        <v>24.909999847412109</v>
      </c>
      <c r="L7440" s="54">
        <v>42.560001373291016</v>
      </c>
    </row>
    <row r="7441" spans="1:12" x14ac:dyDescent="0.2">
      <c r="A7441" s="21">
        <v>43947.833333333328</v>
      </c>
      <c r="B7441" s="28">
        <v>0.541329026222229</v>
      </c>
      <c r="C7441" s="29">
        <v>0.32659006118774414</v>
      </c>
      <c r="D7441" s="29">
        <v>0.15514741837978363</v>
      </c>
      <c r="E7441" s="29">
        <v>0.65782493352890015</v>
      </c>
      <c r="F7441" s="32">
        <v>26.708921432495117</v>
      </c>
      <c r="G7441" s="32">
        <v>20.353969573974609</v>
      </c>
      <c r="H7441" s="29">
        <v>1.2224467992782593</v>
      </c>
      <c r="I7441" s="29">
        <v>0.30920714139938354</v>
      </c>
      <c r="J7441" s="48">
        <v>316.75497436523438</v>
      </c>
      <c r="K7441" s="32">
        <v>24.870000839233398</v>
      </c>
      <c r="L7441" s="53">
        <v>42.229999542236328</v>
      </c>
    </row>
    <row r="7442" spans="1:12" x14ac:dyDescent="0.2">
      <c r="A7442" s="22">
        <v>43947.836805555555</v>
      </c>
      <c r="B7442" s="30">
        <v>0.75533092021942139</v>
      </c>
      <c r="C7442" s="31">
        <v>0.28879824280738831</v>
      </c>
      <c r="D7442" s="31">
        <v>0.12204737216234207</v>
      </c>
      <c r="E7442" s="31">
        <v>0.56472766399383545</v>
      </c>
      <c r="F7442" s="33">
        <v>13.716809272766113</v>
      </c>
      <c r="G7442" s="33">
        <v>23.042627334594727</v>
      </c>
      <c r="H7442" s="31">
        <v>1.2296183109283447</v>
      </c>
      <c r="I7442" s="31">
        <v>0.20853175222873688</v>
      </c>
      <c r="J7442" s="49">
        <v>317.373046875</v>
      </c>
      <c r="K7442" s="33">
        <v>24.860000610351563</v>
      </c>
      <c r="L7442" s="54">
        <v>42.159999847412109</v>
      </c>
    </row>
    <row r="7443" spans="1:12" x14ac:dyDescent="0.2">
      <c r="A7443" s="21">
        <v>43947.840277777774</v>
      </c>
      <c r="B7443" s="28">
        <v>0.49095118045806885</v>
      </c>
      <c r="C7443" s="29">
        <v>0.27259624004364014</v>
      </c>
      <c r="D7443" s="29">
        <v>0.11583829671144485</v>
      </c>
      <c r="E7443" s="29">
        <v>0.53368353843688965</v>
      </c>
      <c r="F7443" s="32">
        <v>13.253164291381836</v>
      </c>
      <c r="G7443" s="32">
        <v>19.537338256835938</v>
      </c>
      <c r="H7443" s="29">
        <v>1.2295835018157959</v>
      </c>
      <c r="I7443" s="29">
        <v>0.17976365983486176</v>
      </c>
      <c r="J7443" s="48">
        <v>317.4259033203125</v>
      </c>
      <c r="K7443" s="32">
        <v>24.840000152587891</v>
      </c>
      <c r="L7443" s="53">
        <v>42.040000915527344</v>
      </c>
    </row>
    <row r="7444" spans="1:12" x14ac:dyDescent="0.2">
      <c r="A7444" s="22">
        <v>43947.84375</v>
      </c>
      <c r="B7444" s="30">
        <v>0.46577724814414978</v>
      </c>
      <c r="C7444" s="31">
        <v>0.26854953169822693</v>
      </c>
      <c r="D7444" s="31">
        <v>0.10963338613510132</v>
      </c>
      <c r="E7444" s="31">
        <v>0.51920711994171143</v>
      </c>
      <c r="F7444" s="33">
        <v>15.237210273742676</v>
      </c>
      <c r="G7444" s="33">
        <v>13.656085968017578</v>
      </c>
      <c r="H7444" s="31">
        <v>1.2295914888381958</v>
      </c>
      <c r="I7444" s="31">
        <v>0.16538365185260773</v>
      </c>
      <c r="J7444" s="49">
        <v>317.48947143554688</v>
      </c>
      <c r="K7444" s="33">
        <v>24.809999465942383</v>
      </c>
      <c r="L7444" s="54">
        <v>42.150001525878906</v>
      </c>
    </row>
    <row r="7445" spans="1:12" x14ac:dyDescent="0.2">
      <c r="A7445" s="21">
        <v>43947.847222222219</v>
      </c>
      <c r="B7445" s="28">
        <v>0.20141412317752838</v>
      </c>
      <c r="C7445" s="29">
        <v>0.3130781352519989</v>
      </c>
      <c r="D7445" s="29">
        <v>0.14686514437198639</v>
      </c>
      <c r="E7445" s="29">
        <v>0.62469398975372314</v>
      </c>
      <c r="F7445" s="32">
        <v>25.992494583129883</v>
      </c>
      <c r="G7445" s="32">
        <v>18.06684684753418</v>
      </c>
      <c r="H7445" s="29">
        <v>1.2367633581161499</v>
      </c>
      <c r="I7445" s="29">
        <v>0.14380969107151031</v>
      </c>
      <c r="J7445" s="48">
        <v>318.64202880859375</v>
      </c>
      <c r="K7445" s="32">
        <v>24.809999465942383</v>
      </c>
      <c r="L7445" s="53">
        <v>42.060001373291016</v>
      </c>
    </row>
    <row r="7446" spans="1:12" x14ac:dyDescent="0.2">
      <c r="A7446" s="22">
        <v>43947.850694444438</v>
      </c>
      <c r="B7446" s="30">
        <v>0.37763601541519165</v>
      </c>
      <c r="C7446" s="31">
        <v>0.34140309691429138</v>
      </c>
      <c r="D7446" s="31">
        <v>0.161338210105896</v>
      </c>
      <c r="E7446" s="31">
        <v>0.68465310335159302</v>
      </c>
      <c r="F7446" s="33">
        <v>11.681541442871094</v>
      </c>
      <c r="G7446" s="33">
        <v>12.577796936035156</v>
      </c>
      <c r="H7446" s="31">
        <v>1.2295224666595459</v>
      </c>
      <c r="I7446" s="31">
        <v>0.14380380511283875</v>
      </c>
      <c r="J7446" s="49">
        <v>318.07638549804688</v>
      </c>
      <c r="K7446" s="33">
        <v>24.799999237060547</v>
      </c>
      <c r="L7446" s="54">
        <v>41.840000152587891</v>
      </c>
    </row>
    <row r="7447" spans="1:12" x14ac:dyDescent="0.2">
      <c r="A7447" s="21">
        <v>43947.854166666664</v>
      </c>
      <c r="B7447" s="28">
        <v>0.51605802774429321</v>
      </c>
      <c r="C7447" s="29">
        <v>0.35486668348312378</v>
      </c>
      <c r="D7447" s="29">
        <v>0.16752904653549194</v>
      </c>
      <c r="E7447" s="29">
        <v>0.71148145198822021</v>
      </c>
      <c r="F7447" s="32">
        <v>-0.40277701616287231</v>
      </c>
      <c r="G7447" s="32">
        <v>2.6885366439819336</v>
      </c>
      <c r="H7447" s="29">
        <v>1.2294163703918457</v>
      </c>
      <c r="I7447" s="29">
        <v>0.13660182058811188</v>
      </c>
      <c r="J7447" s="48">
        <v>316.99810791015625</v>
      </c>
      <c r="K7447" s="32">
        <v>24.760000228881836</v>
      </c>
      <c r="L7447" s="53">
        <v>41.419998168945313</v>
      </c>
    </row>
    <row r="7448" spans="1:12" x14ac:dyDescent="0.2">
      <c r="A7448" s="22">
        <v>43947.857638888883</v>
      </c>
      <c r="B7448" s="30">
        <v>0.31464898586273193</v>
      </c>
      <c r="C7448" s="31">
        <v>0.42230424284934998</v>
      </c>
      <c r="D7448" s="31">
        <v>0.17372247576713562</v>
      </c>
      <c r="E7448" s="31">
        <v>0.82104557752609253</v>
      </c>
      <c r="F7448" s="33">
        <v>10.15938663482666</v>
      </c>
      <c r="G7448" s="33">
        <v>3.5844807624816895</v>
      </c>
      <c r="H7448" s="31">
        <v>1.2293360233306885</v>
      </c>
      <c r="I7448" s="31">
        <v>0.13659287989139557</v>
      </c>
      <c r="J7448" s="49">
        <v>319.27285766601563</v>
      </c>
      <c r="K7448" s="33">
        <v>24.700000762939453</v>
      </c>
      <c r="L7448" s="54">
        <v>41.169998168945313</v>
      </c>
    </row>
    <row r="7449" spans="1:12" x14ac:dyDescent="0.2">
      <c r="A7449" s="21">
        <v>43947.861111111109</v>
      </c>
      <c r="B7449" s="28">
        <v>0.54118365049362183</v>
      </c>
      <c r="C7449" s="29">
        <v>0.38856479525566101</v>
      </c>
      <c r="D7449" s="29">
        <v>0.163378044962883</v>
      </c>
      <c r="E7449" s="29">
        <v>0.75898408889770508</v>
      </c>
      <c r="F7449" s="32">
        <v>10.592095375061035</v>
      </c>
      <c r="G7449" s="32">
        <v>12.444705963134766</v>
      </c>
      <c r="H7449" s="29">
        <v>1.2364963293075562</v>
      </c>
      <c r="I7449" s="29">
        <v>0.14377863705158234</v>
      </c>
      <c r="J7449" s="48">
        <v>318.75970458984375</v>
      </c>
      <c r="K7449" s="32">
        <v>24.700000762939453</v>
      </c>
      <c r="L7449" s="53">
        <v>41.029998779296875</v>
      </c>
    </row>
    <row r="7450" spans="1:12" x14ac:dyDescent="0.2">
      <c r="A7450" s="22">
        <v>43947.864583333328</v>
      </c>
      <c r="B7450" s="30">
        <v>0.51601457595825195</v>
      </c>
      <c r="C7450" s="31">
        <v>0.44253411889076233</v>
      </c>
      <c r="D7450" s="31">
        <v>0.14269793033599854</v>
      </c>
      <c r="E7450" s="31">
        <v>0.82103008031845093</v>
      </c>
      <c r="F7450" s="33">
        <v>18.808103561401367</v>
      </c>
      <c r="G7450" s="33">
        <v>11.639276504516602</v>
      </c>
      <c r="H7450" s="31">
        <v>1.236501932144165</v>
      </c>
      <c r="I7450" s="31">
        <v>0.15096825361251831</v>
      </c>
      <c r="J7450" s="49">
        <v>318.257568359375</v>
      </c>
      <c r="K7450" s="33">
        <v>24.659999847412109</v>
      </c>
      <c r="L7450" s="54">
        <v>41.150001525878906</v>
      </c>
    </row>
    <row r="7451" spans="1:12" x14ac:dyDescent="0.2">
      <c r="A7451" s="21">
        <v>43947.868055555555</v>
      </c>
      <c r="B7451" s="28">
        <v>1.4222016334533691</v>
      </c>
      <c r="C7451" s="29">
        <v>0.54642742872238159</v>
      </c>
      <c r="D7451" s="29">
        <v>0.14063133299350739</v>
      </c>
      <c r="E7451" s="29">
        <v>0.97821491956710815</v>
      </c>
      <c r="F7451" s="32">
        <v>20.449497222900391</v>
      </c>
      <c r="G7451" s="32">
        <v>13.653136253356934</v>
      </c>
      <c r="H7451" s="29">
        <v>1.2437038421630859</v>
      </c>
      <c r="I7451" s="29">
        <v>0.17253696918487549</v>
      </c>
      <c r="J7451" s="48">
        <v>319.33676147460938</v>
      </c>
      <c r="K7451" s="32">
        <v>24.670000076293945</v>
      </c>
      <c r="L7451" s="53">
        <v>41.189998626708984</v>
      </c>
    </row>
    <row r="7452" spans="1:12" x14ac:dyDescent="0.2">
      <c r="A7452" s="22">
        <v>43947.871527777774</v>
      </c>
      <c r="B7452" s="30">
        <v>1.0572323799133301</v>
      </c>
      <c r="C7452" s="31">
        <v>0.41961047053337097</v>
      </c>
      <c r="D7452" s="31">
        <v>0.11374813318252563</v>
      </c>
      <c r="E7452" s="31">
        <v>0.75901025533676147</v>
      </c>
      <c r="F7452" s="33">
        <v>19.201351165771484</v>
      </c>
      <c r="G7452" s="33">
        <v>12.616305351257324</v>
      </c>
      <c r="H7452" s="31">
        <v>1.2365388870239258</v>
      </c>
      <c r="I7452" s="31">
        <v>0.1581619530916214</v>
      </c>
      <c r="J7452" s="49">
        <v>317.77621459960938</v>
      </c>
      <c r="K7452" s="33">
        <v>24.629999160766602</v>
      </c>
      <c r="L7452" s="54">
        <v>41.400001525878906</v>
      </c>
    </row>
    <row r="7453" spans="1:12" x14ac:dyDescent="0.2">
      <c r="A7453" s="21">
        <v>43947.875</v>
      </c>
      <c r="B7453" s="28">
        <v>1.3970606327056885</v>
      </c>
      <c r="C7453" s="29">
        <v>0.40072226524353027</v>
      </c>
      <c r="D7453" s="29">
        <v>9.5135048031806946E-2</v>
      </c>
      <c r="E7453" s="29">
        <v>0.70937657356262207</v>
      </c>
      <c r="F7453" s="32">
        <v>18.788576126098633</v>
      </c>
      <c r="G7453" s="32">
        <v>15.50611400604248</v>
      </c>
      <c r="H7453" s="29">
        <v>1.2509205341339111</v>
      </c>
      <c r="I7453" s="29">
        <v>0.17972995340824127</v>
      </c>
      <c r="J7453" s="48">
        <v>319.48614501953125</v>
      </c>
      <c r="K7453" s="32">
        <v>24.590000152587891</v>
      </c>
      <c r="L7453" s="53">
        <v>41.509998321533203</v>
      </c>
    </row>
    <row r="7454" spans="1:12" x14ac:dyDescent="0.2">
      <c r="A7454" s="22">
        <v>43947.878472222219</v>
      </c>
      <c r="B7454" s="30">
        <v>1.2082750797271729</v>
      </c>
      <c r="C7454" s="31">
        <v>0.38588279485702515</v>
      </c>
      <c r="D7454" s="31">
        <v>0.10547637194395065</v>
      </c>
      <c r="E7454" s="31">
        <v>0.6969713568687439</v>
      </c>
      <c r="F7454" s="33">
        <v>20.137916564941406</v>
      </c>
      <c r="G7454" s="33">
        <v>13.925370216369629</v>
      </c>
      <c r="H7454" s="31">
        <v>1.250927209854126</v>
      </c>
      <c r="I7454" s="31">
        <v>0.17254167795181274</v>
      </c>
      <c r="J7454" s="49">
        <v>319.02621459960938</v>
      </c>
      <c r="K7454" s="33">
        <v>24.540000915527344</v>
      </c>
      <c r="L7454" s="54">
        <v>41.659999847412109</v>
      </c>
    </row>
    <row r="7455" spans="1:12" x14ac:dyDescent="0.2">
      <c r="A7455" s="21">
        <v>43947.881944444438</v>
      </c>
      <c r="B7455" s="28">
        <v>1.0572458505630493</v>
      </c>
      <c r="C7455" s="29">
        <v>0.48842740058898926</v>
      </c>
      <c r="D7455" s="29">
        <v>0.10547688603401184</v>
      </c>
      <c r="E7455" s="29">
        <v>0.85415589809417725</v>
      </c>
      <c r="F7455" s="32">
        <v>32.321517944335938</v>
      </c>
      <c r="G7455" s="32">
        <v>16.71455192565918</v>
      </c>
      <c r="H7455" s="29">
        <v>1.2581225633621216</v>
      </c>
      <c r="I7455" s="29">
        <v>0.24443523585796356</v>
      </c>
      <c r="J7455" s="48">
        <v>317.99917602539063</v>
      </c>
      <c r="K7455" s="32">
        <v>24.510000228881836</v>
      </c>
      <c r="L7455" s="53">
        <v>41.759998321533203</v>
      </c>
    </row>
    <row r="7456" spans="1:12" x14ac:dyDescent="0.2">
      <c r="A7456" s="22">
        <v>43947.885416666664</v>
      </c>
      <c r="B7456" s="30">
        <v>0.93138974905014038</v>
      </c>
      <c r="C7456" s="31">
        <v>0.53970259428024292</v>
      </c>
      <c r="D7456" s="31">
        <v>0.12202313542366028</v>
      </c>
      <c r="E7456" s="31">
        <v>0.94723039865493774</v>
      </c>
      <c r="F7456" s="33">
        <v>33.127269744873047</v>
      </c>
      <c r="G7456" s="33">
        <v>20.722162246704102</v>
      </c>
      <c r="H7456" s="31">
        <v>1.2581313848495483</v>
      </c>
      <c r="I7456" s="31">
        <v>0.23724763095378876</v>
      </c>
      <c r="J7456" s="49">
        <v>318.56607055664063</v>
      </c>
      <c r="K7456" s="33">
        <v>24.489999771118164</v>
      </c>
      <c r="L7456" s="54">
        <v>41.849998474121094</v>
      </c>
    </row>
    <row r="7457" spans="1:12" x14ac:dyDescent="0.2">
      <c r="A7457" s="21">
        <v>43947.888888888883</v>
      </c>
      <c r="B7457" s="28">
        <v>0.32724758982658386</v>
      </c>
      <c r="C7457" s="29">
        <v>0.59232819080352783</v>
      </c>
      <c r="D7457" s="29">
        <v>0.11375126987695694</v>
      </c>
      <c r="E7457" s="29">
        <v>1.0196249485015869</v>
      </c>
      <c r="F7457" s="32">
        <v>41.48492431640625</v>
      </c>
      <c r="G7457" s="32">
        <v>23.501411437988281</v>
      </c>
      <c r="H7457" s="29">
        <v>1.2509517669677734</v>
      </c>
      <c r="I7457" s="29">
        <v>0.18692381680011749</v>
      </c>
      <c r="J7457" s="48">
        <v>317.48532104492188</v>
      </c>
      <c r="K7457" s="32">
        <v>24.510000228881836</v>
      </c>
      <c r="L7457" s="53">
        <v>41.849998474121094</v>
      </c>
    </row>
    <row r="7458" spans="1:12" x14ac:dyDescent="0.2">
      <c r="A7458" s="22">
        <v>43947.892361111109</v>
      </c>
      <c r="B7458" s="30">
        <v>0.314654141664505</v>
      </c>
      <c r="C7458" s="31">
        <v>0.3912787139415741</v>
      </c>
      <c r="D7458" s="31">
        <v>9.7203463315963745E-2</v>
      </c>
      <c r="E7458" s="31">
        <v>0.69696956872940063</v>
      </c>
      <c r="F7458" s="33">
        <v>18.154285430908203</v>
      </c>
      <c r="G7458" s="33">
        <v>19.735109329223633</v>
      </c>
      <c r="H7458" s="31">
        <v>1.2509238719940186</v>
      </c>
      <c r="I7458" s="31">
        <v>0.15816278755664825</v>
      </c>
      <c r="J7458" s="49">
        <v>318.619140625</v>
      </c>
      <c r="K7458" s="33">
        <v>24.469999313354492</v>
      </c>
      <c r="L7458" s="54">
        <v>41.810001373291016</v>
      </c>
    </row>
    <row r="7459" spans="1:12" x14ac:dyDescent="0.2">
      <c r="A7459" s="21">
        <v>43947.895833333328</v>
      </c>
      <c r="B7459" s="28">
        <v>0.12585978209972382</v>
      </c>
      <c r="C7459" s="29">
        <v>0.45333689451217651</v>
      </c>
      <c r="D7459" s="29">
        <v>0.1158151775598526</v>
      </c>
      <c r="E7459" s="29">
        <v>0.81070619821548462</v>
      </c>
      <c r="F7459" s="32">
        <v>25.272647857666016</v>
      </c>
      <c r="G7459" s="32">
        <v>15.888540267944336</v>
      </c>
      <c r="H7459" s="29">
        <v>1.2580945491790771</v>
      </c>
      <c r="I7459" s="29">
        <v>0.13659311830997467</v>
      </c>
      <c r="J7459" s="48">
        <v>319.28228759765625</v>
      </c>
      <c r="K7459" s="32">
        <v>24.389999389648438</v>
      </c>
      <c r="L7459" s="53">
        <v>41.909999847412109</v>
      </c>
    </row>
    <row r="7460" spans="1:12" x14ac:dyDescent="0.2">
      <c r="A7460" s="22">
        <v>43947.899305555555</v>
      </c>
      <c r="B7460" s="30">
        <v>0.21396368741989136</v>
      </c>
      <c r="C7460" s="31">
        <v>0.42500743269920349</v>
      </c>
      <c r="D7460" s="31">
        <v>0.12822516262531281</v>
      </c>
      <c r="E7460" s="31">
        <v>0.77969181537628174</v>
      </c>
      <c r="F7460" s="33">
        <v>33.267581939697266</v>
      </c>
      <c r="G7460" s="33">
        <v>19.483283996582031</v>
      </c>
      <c r="H7460" s="31">
        <v>1.2509174346923828</v>
      </c>
      <c r="I7460" s="31">
        <v>0.14378361403942108</v>
      </c>
      <c r="J7460" s="49">
        <v>318.25442504882813</v>
      </c>
      <c r="K7460" s="33">
        <v>24.360000610351563</v>
      </c>
      <c r="L7460" s="54">
        <v>42.040000915527344</v>
      </c>
    </row>
    <row r="7461" spans="1:12" x14ac:dyDescent="0.2">
      <c r="A7461" s="21">
        <v>43947.902777777774</v>
      </c>
      <c r="B7461" s="28">
        <v>0.47827968001365662</v>
      </c>
      <c r="C7461" s="29">
        <v>0.51946210861206055</v>
      </c>
      <c r="D7461" s="29">
        <v>0.12615910172462463</v>
      </c>
      <c r="E7461" s="29">
        <v>0.92034095525741577</v>
      </c>
      <c r="F7461" s="32">
        <v>40.819911956787109</v>
      </c>
      <c r="G7461" s="32">
        <v>22.34321403503418</v>
      </c>
      <c r="H7461" s="29">
        <v>1.2581273317337036</v>
      </c>
      <c r="I7461" s="29">
        <v>0.16535387933254242</v>
      </c>
      <c r="J7461" s="48">
        <v>317.19418334960938</v>
      </c>
      <c r="K7461" s="32">
        <v>24.360000610351563</v>
      </c>
      <c r="L7461" s="53">
        <v>42.139999389648438</v>
      </c>
    </row>
    <row r="7462" spans="1:12" x14ac:dyDescent="0.2">
      <c r="A7462" s="22">
        <v>43947.90625</v>
      </c>
      <c r="B7462" s="30">
        <v>0.36500349640846252</v>
      </c>
      <c r="C7462" s="31">
        <v>0.4398568868637085</v>
      </c>
      <c r="D7462" s="31">
        <v>0.13443203270435333</v>
      </c>
      <c r="E7462" s="31">
        <v>0.80866044759750366</v>
      </c>
      <c r="F7462" s="33">
        <v>34.708053588867188</v>
      </c>
      <c r="G7462" s="33">
        <v>24.830305099487305</v>
      </c>
      <c r="H7462" s="31">
        <v>1.2509399652481079</v>
      </c>
      <c r="I7462" s="31">
        <v>0.14378620684146881</v>
      </c>
      <c r="J7462" s="49">
        <v>319.40972900390625</v>
      </c>
      <c r="K7462" s="33">
        <v>24.360000610351563</v>
      </c>
      <c r="L7462" s="54">
        <v>42.150001525878906</v>
      </c>
    </row>
    <row r="7463" spans="1:12" x14ac:dyDescent="0.2">
      <c r="A7463" s="21">
        <v>43947.909722222219</v>
      </c>
      <c r="B7463" s="28">
        <v>0.21396934986114502</v>
      </c>
      <c r="C7463" s="29">
        <v>0.39263635873794556</v>
      </c>
      <c r="D7463" s="29">
        <v>0.12409216910600662</v>
      </c>
      <c r="E7463" s="29">
        <v>0.72593921422958374</v>
      </c>
      <c r="F7463" s="32">
        <v>27.106145858764648</v>
      </c>
      <c r="G7463" s="32">
        <v>22.856966018676758</v>
      </c>
      <c r="H7463" s="29">
        <v>1.2509505748748779</v>
      </c>
      <c r="I7463" s="29">
        <v>0.12221930921077728</v>
      </c>
      <c r="J7463" s="48">
        <v>320.06283569335938</v>
      </c>
      <c r="K7463" s="32">
        <v>24.290000915527344</v>
      </c>
      <c r="L7463" s="53">
        <v>42.369998931884766</v>
      </c>
    </row>
    <row r="7464" spans="1:12" x14ac:dyDescent="0.2">
      <c r="A7464" s="22">
        <v>43947.913194444438</v>
      </c>
      <c r="B7464" s="30">
        <v>0.21397222578525543</v>
      </c>
      <c r="C7464" s="31">
        <v>0.44256508350372314</v>
      </c>
      <c r="D7464" s="31">
        <v>0.12616206705570221</v>
      </c>
      <c r="E7464" s="31">
        <v>0.8066098690032959</v>
      </c>
      <c r="F7464" s="33">
        <v>28.586690902709961</v>
      </c>
      <c r="G7464" s="33">
        <v>23.773576736450195</v>
      </c>
      <c r="H7464" s="31">
        <v>1.2581567764282227</v>
      </c>
      <c r="I7464" s="31">
        <v>0.11503147333860397</v>
      </c>
      <c r="J7464" s="49">
        <v>319.02362060546875</v>
      </c>
      <c r="K7464" s="33">
        <v>24.270000457763672</v>
      </c>
      <c r="L7464" s="54">
        <v>42.5</v>
      </c>
    </row>
    <row r="7465" spans="1:12" x14ac:dyDescent="0.2">
      <c r="A7465" s="21">
        <v>43947.916666666664</v>
      </c>
      <c r="B7465" s="28">
        <v>0.4027685821056366</v>
      </c>
      <c r="C7465" s="29">
        <v>0.48573896288871765</v>
      </c>
      <c r="D7465" s="29">
        <v>0.10134261846542358</v>
      </c>
      <c r="E7465" s="29">
        <v>0.84590071439743042</v>
      </c>
      <c r="F7465" s="32">
        <v>29.905569076538086</v>
      </c>
      <c r="G7465" s="32">
        <v>25.736913681030273</v>
      </c>
      <c r="H7465" s="29">
        <v>1.2653378248214722</v>
      </c>
      <c r="I7465" s="29">
        <v>0.11503071337938309</v>
      </c>
      <c r="J7465" s="48">
        <v>319.10897827148438</v>
      </c>
      <c r="K7465" s="32">
        <v>24.219999313354492</v>
      </c>
      <c r="L7465" s="53">
        <v>42.580001831054688</v>
      </c>
    </row>
    <row r="7466" spans="1:12" x14ac:dyDescent="0.2">
      <c r="A7466" s="22">
        <v>43947.920138888883</v>
      </c>
      <c r="B7466" s="30">
        <v>0.50345700979232788</v>
      </c>
      <c r="C7466" s="31">
        <v>0.46279782056808472</v>
      </c>
      <c r="D7466" s="31">
        <v>8.4796257317066193E-2</v>
      </c>
      <c r="E7466" s="31">
        <v>0.79418933391571045</v>
      </c>
      <c r="F7466" s="33">
        <v>37.75927734375</v>
      </c>
      <c r="G7466" s="33">
        <v>28.978986740112305</v>
      </c>
      <c r="H7466" s="31">
        <v>1.2653284072875977</v>
      </c>
      <c r="I7466" s="31">
        <v>0.12221922725439072</v>
      </c>
      <c r="J7466" s="49">
        <v>319.783447265625</v>
      </c>
      <c r="K7466" s="33">
        <v>24.159999847412109</v>
      </c>
      <c r="L7466" s="54">
        <v>42.680000305175781</v>
      </c>
    </row>
    <row r="7467" spans="1:12" x14ac:dyDescent="0.2">
      <c r="A7467" s="21">
        <v>43947.923611111109</v>
      </c>
      <c r="B7467" s="28">
        <v>0.41534137725830078</v>
      </c>
      <c r="C7467" s="29">
        <v>0.59501057863235474</v>
      </c>
      <c r="D7467" s="29">
        <v>0.12202076613903046</v>
      </c>
      <c r="E7467" s="29">
        <v>1.0340741872787476</v>
      </c>
      <c r="F7467" s="32">
        <v>31.002090454101563</v>
      </c>
      <c r="G7467" s="32">
        <v>25.37358283996582</v>
      </c>
      <c r="H7467" s="29">
        <v>1.2724852561950684</v>
      </c>
      <c r="I7467" s="29">
        <v>0.11502691358327866</v>
      </c>
      <c r="J7467" s="48">
        <v>319.25830078125</v>
      </c>
      <c r="K7467" s="32">
        <v>24.139999389648438</v>
      </c>
      <c r="L7467" s="53">
        <v>42.569999694824219</v>
      </c>
    </row>
    <row r="7468" spans="1:12" x14ac:dyDescent="0.2">
      <c r="A7468" s="22">
        <v>43947.927083333328</v>
      </c>
      <c r="B7468" s="30">
        <v>0.1761978417634964</v>
      </c>
      <c r="C7468" s="31">
        <v>0.48165443539619446</v>
      </c>
      <c r="D7468" s="31">
        <v>0.1385599821805954</v>
      </c>
      <c r="E7468" s="31">
        <v>0.87685716152191162</v>
      </c>
      <c r="F7468" s="33">
        <v>28.01042366027832</v>
      </c>
      <c r="G7468" s="33">
        <v>23.459484100341797</v>
      </c>
      <c r="H7468" s="31">
        <v>1.272430419921875</v>
      </c>
      <c r="I7468" s="31">
        <v>0.10783308744430542</v>
      </c>
      <c r="J7468" s="49">
        <v>319.87973022460938</v>
      </c>
      <c r="K7468" s="33">
        <v>24.100000381469727</v>
      </c>
      <c r="L7468" s="54">
        <v>42.400001525878906</v>
      </c>
    </row>
    <row r="7469" spans="1:12" x14ac:dyDescent="0.2">
      <c r="A7469" s="21">
        <v>43947.930555555555</v>
      </c>
      <c r="B7469" s="28">
        <v>0.33980283141136169</v>
      </c>
      <c r="C7469" s="29">
        <v>0.45601040124893188</v>
      </c>
      <c r="D7469" s="29">
        <v>0.1344209760427475</v>
      </c>
      <c r="E7469" s="29">
        <v>0.83341008424758911</v>
      </c>
      <c r="F7469" s="32">
        <v>23.680484771728516</v>
      </c>
      <c r="G7469" s="32">
        <v>23.88184928894043</v>
      </c>
      <c r="H7469" s="29">
        <v>1.2724031209945679</v>
      </c>
      <c r="I7469" s="29">
        <v>0.10783077776432037</v>
      </c>
      <c r="J7469" s="48">
        <v>228.10781860351563</v>
      </c>
      <c r="K7469" s="32">
        <v>24.069999694824219</v>
      </c>
      <c r="L7469" s="53">
        <v>42.340000152587891</v>
      </c>
    </row>
    <row r="7470" spans="1:12" x14ac:dyDescent="0.2">
      <c r="A7470" s="22">
        <v>43947.934027777774</v>
      </c>
      <c r="B7470" s="30">
        <v>0.36495724320411682</v>
      </c>
      <c r="C7470" s="31">
        <v>0.40067771077156067</v>
      </c>
      <c r="D7470" s="31">
        <v>0.10959993302822113</v>
      </c>
      <c r="E7470" s="31">
        <v>0.72377312183380127</v>
      </c>
      <c r="F7470" s="33">
        <v>7.8931441307067871</v>
      </c>
      <c r="G7470" s="33">
        <v>13.138461112976074</v>
      </c>
      <c r="H7470" s="31">
        <v>1.2723466157913208</v>
      </c>
      <c r="I7470" s="31">
        <v>0.10782598704099655</v>
      </c>
      <c r="J7470" s="49">
        <v>25.725444793701172</v>
      </c>
      <c r="K7470" s="33">
        <v>23.979999542236328</v>
      </c>
      <c r="L7470" s="54">
        <v>42.279998779296875</v>
      </c>
    </row>
    <row r="7471" spans="1:12" x14ac:dyDescent="0.2">
      <c r="A7471" s="21">
        <v>43947.9375</v>
      </c>
      <c r="B7471" s="28">
        <v>0.3649495542049408</v>
      </c>
      <c r="C7471" s="29">
        <v>0.36289575695991516</v>
      </c>
      <c r="D7471" s="29">
        <v>0.11786913871765137</v>
      </c>
      <c r="E7471" s="29">
        <v>0.67412877082824707</v>
      </c>
      <c r="F7471" s="32">
        <v>6.8358826637268066</v>
      </c>
      <c r="G7471" s="32">
        <v>4.2183136940002441</v>
      </c>
      <c r="H7471" s="29">
        <v>1.279508113861084</v>
      </c>
      <c r="I7471" s="29">
        <v>0.10063546895980835</v>
      </c>
      <c r="J7471" s="48">
        <v>182.29266357421875</v>
      </c>
      <c r="K7471" s="32">
        <v>23.879999160766602</v>
      </c>
      <c r="L7471" s="53">
        <v>42.389999389648438</v>
      </c>
    </row>
    <row r="7472" spans="1:12" x14ac:dyDescent="0.2">
      <c r="A7472" s="22">
        <v>43947.940972222219</v>
      </c>
      <c r="B7472" s="30">
        <v>0.21393305063247681</v>
      </c>
      <c r="C7472" s="31">
        <v>0.19021420180797577</v>
      </c>
      <c r="D7472" s="31">
        <v>9.0985484421253204E-2</v>
      </c>
      <c r="E7472" s="31">
        <v>0.38462048768997192</v>
      </c>
      <c r="F7472" s="33">
        <v>29.678810119628906</v>
      </c>
      <c r="G7472" s="33">
        <v>6.8458590507507324</v>
      </c>
      <c r="H7472" s="31">
        <v>1.2866790294647217</v>
      </c>
      <c r="I7472" s="31">
        <v>7.9069666564464569E-2</v>
      </c>
      <c r="J7472" s="49">
        <v>360.69387817382813</v>
      </c>
      <c r="K7472" s="33">
        <v>23.870000839233398</v>
      </c>
      <c r="L7472" s="54">
        <v>42.330001831054688</v>
      </c>
    </row>
    <row r="7473" spans="1:12" x14ac:dyDescent="0.2">
      <c r="A7473" s="21">
        <v>43947.944444444438</v>
      </c>
      <c r="B7473" s="28">
        <v>0.18876057863235474</v>
      </c>
      <c r="C7473" s="29">
        <v>0.22258646786212921</v>
      </c>
      <c r="D7473" s="29">
        <v>8.8915802538394928E-2</v>
      </c>
      <c r="E7473" s="29">
        <v>0.42803648114204407</v>
      </c>
      <c r="F7473" s="32">
        <v>27.362733840942383</v>
      </c>
      <c r="G7473" s="32">
        <v>11.577314376831055</v>
      </c>
      <c r="H7473" s="29">
        <v>1.2866524457931519</v>
      </c>
      <c r="I7473" s="29">
        <v>8.6256034672260284E-2</v>
      </c>
      <c r="J7473" s="48">
        <v>361.8853759765625</v>
      </c>
      <c r="K7473" s="32">
        <v>23.819999694824219</v>
      </c>
      <c r="L7473" s="53">
        <v>42.319999694824219</v>
      </c>
    </row>
    <row r="7474" spans="1:12" x14ac:dyDescent="0.2">
      <c r="A7474" s="22">
        <v>43947.947916666664</v>
      </c>
      <c r="B7474" s="30">
        <v>0.2390950471162796</v>
      </c>
      <c r="C7474" s="31">
        <v>0.13085295259952545</v>
      </c>
      <c r="D7474" s="31">
        <v>7.2372816503047943E-2</v>
      </c>
      <c r="E7474" s="31">
        <v>0.27294889092445374</v>
      </c>
      <c r="F7474" s="33">
        <v>12.664487838745117</v>
      </c>
      <c r="G7474" s="33">
        <v>13.701404571533203</v>
      </c>
      <c r="H7474" s="31">
        <v>1.286643385887146</v>
      </c>
      <c r="I7474" s="31">
        <v>8.6255431175231934E-2</v>
      </c>
      <c r="J7474" s="49">
        <v>361.98287963867188</v>
      </c>
      <c r="K7474" s="33">
        <v>23.739999771118164</v>
      </c>
      <c r="L7474" s="54">
        <v>42.470001220703125</v>
      </c>
    </row>
    <row r="7475" spans="1:12" x14ac:dyDescent="0.2">
      <c r="A7475" s="21">
        <v>43947.951388888883</v>
      </c>
      <c r="B7475" s="28">
        <v>0.23909425735473633</v>
      </c>
      <c r="C7475" s="29">
        <v>0.1767183393239975</v>
      </c>
      <c r="D7475" s="29">
        <v>7.4440360069274902E-2</v>
      </c>
      <c r="E7475" s="29">
        <v>0.34532055258750916</v>
      </c>
      <c r="F7475" s="32">
        <v>17.838947296142578</v>
      </c>
      <c r="G7475" s="32">
        <v>10.882564544677734</v>
      </c>
      <c r="H7475" s="29">
        <v>1.2794513702392578</v>
      </c>
      <c r="I7475" s="29">
        <v>9.3443065881729126E-2</v>
      </c>
      <c r="J7475" s="48">
        <v>363.103271484375</v>
      </c>
      <c r="K7475" s="32">
        <v>23.690000534057617</v>
      </c>
      <c r="L7475" s="53">
        <v>42.569999694824219</v>
      </c>
    </row>
    <row r="7476" spans="1:12" x14ac:dyDescent="0.2">
      <c r="A7476" s="22">
        <v>43947.954861111109</v>
      </c>
      <c r="B7476" s="30">
        <v>0.22651076316833496</v>
      </c>
      <c r="C7476" s="31">
        <v>0.29543042182922363</v>
      </c>
      <c r="D7476" s="31">
        <v>0.10132177919149399</v>
      </c>
      <c r="E7476" s="31">
        <v>0.55416816473007202</v>
      </c>
      <c r="F7476" s="33">
        <v>28.620891571044922</v>
      </c>
      <c r="G7476" s="33">
        <v>17.013473510742188</v>
      </c>
      <c r="H7476" s="31">
        <v>1.2794536352157593</v>
      </c>
      <c r="I7476" s="31">
        <v>8.6255297064781189E-2</v>
      </c>
      <c r="J7476" s="49">
        <v>361.98287963867188</v>
      </c>
      <c r="K7476" s="33">
        <v>23.739999771118164</v>
      </c>
      <c r="L7476" s="54">
        <v>42.459999084472656</v>
      </c>
    </row>
    <row r="7477" spans="1:12" x14ac:dyDescent="0.2">
      <c r="A7477" s="21">
        <v>43947.958333333328</v>
      </c>
      <c r="B7477" s="28">
        <v>0.11325492709875107</v>
      </c>
      <c r="C7477" s="29">
        <v>0.24956351518630981</v>
      </c>
      <c r="D7477" s="29">
        <v>8.8914684951305389E-2</v>
      </c>
      <c r="E7477" s="29">
        <v>0.47145456075668335</v>
      </c>
      <c r="F7477" s="32">
        <v>11.134217262268066</v>
      </c>
      <c r="G7477" s="32">
        <v>14.204683303833008</v>
      </c>
      <c r="H7477" s="29">
        <v>1.2866362333297729</v>
      </c>
      <c r="I7477" s="29">
        <v>7.9067036509513855E-2</v>
      </c>
      <c r="J7477" s="48">
        <v>363.02987670898438</v>
      </c>
      <c r="K7477" s="32">
        <v>23.75</v>
      </c>
      <c r="L7477" s="53">
        <v>42.409999847412109</v>
      </c>
    </row>
    <row r="7478" spans="1:12" x14ac:dyDescent="0.2">
      <c r="A7478" s="22">
        <v>43947.961805555555</v>
      </c>
      <c r="B7478" s="30">
        <v>0.12583580613136292</v>
      </c>
      <c r="C7478" s="31">
        <v>0.2036929577589035</v>
      </c>
      <c r="D7478" s="31">
        <v>7.4438422918319702E-2</v>
      </c>
      <c r="E7478" s="31">
        <v>0.38666632771492004</v>
      </c>
      <c r="F7478" s="33">
        <v>6.5937967300415039</v>
      </c>
      <c r="G7478" s="33">
        <v>8.8991098403930664</v>
      </c>
      <c r="H7478" s="31">
        <v>1.2794181108474731</v>
      </c>
      <c r="I7478" s="31">
        <v>7.1877419948577881E-2</v>
      </c>
      <c r="J7478" s="49">
        <v>362.09201049804688</v>
      </c>
      <c r="K7478" s="33">
        <v>23.680000305175781</v>
      </c>
      <c r="L7478" s="54">
        <v>42.430000305175781</v>
      </c>
    </row>
    <row r="7479" spans="1:12" x14ac:dyDescent="0.2">
      <c r="A7479" s="21">
        <v>43947.965277777774</v>
      </c>
      <c r="B7479" s="28">
        <v>0.15100441873073578</v>
      </c>
      <c r="C7479" s="29">
        <v>0.22123153507709503</v>
      </c>
      <c r="D7479" s="29">
        <v>8.2710146903991699E-2</v>
      </c>
      <c r="E7479" s="29">
        <v>0.42182177305221558</v>
      </c>
      <c r="F7479" s="32">
        <v>16.429279327392578</v>
      </c>
      <c r="G7479" s="32">
        <v>11.506536483764648</v>
      </c>
      <c r="H7479" s="29">
        <v>1.2866179943084717</v>
      </c>
      <c r="I7479" s="29">
        <v>7.1878105401992798E-2</v>
      </c>
      <c r="J7479" s="48">
        <v>363.27328491210938</v>
      </c>
      <c r="K7479" s="32">
        <v>23.610000610351563</v>
      </c>
      <c r="L7479" s="53">
        <v>42.659999847412109</v>
      </c>
    </row>
    <row r="7480" spans="1:12" x14ac:dyDescent="0.2">
      <c r="A7480" s="22">
        <v>43947.96875</v>
      </c>
      <c r="B7480" s="30">
        <v>0.10067090392112732</v>
      </c>
      <c r="C7480" s="31">
        <v>0.25226113200187683</v>
      </c>
      <c r="D7480" s="31">
        <v>9.3050099909305573E-2</v>
      </c>
      <c r="E7480" s="31">
        <v>0.47765719890594482</v>
      </c>
      <c r="F7480" s="33">
        <v>18.211362838745117</v>
      </c>
      <c r="G7480" s="33">
        <v>11.013394355773926</v>
      </c>
      <c r="H7480" s="31">
        <v>1.2866343259811401</v>
      </c>
      <c r="I7480" s="31">
        <v>6.4691118896007538E-2</v>
      </c>
      <c r="J7480" s="49">
        <v>362.20184326171875</v>
      </c>
      <c r="K7480" s="33">
        <v>23.590000152587891</v>
      </c>
      <c r="L7480" s="54">
        <v>42.790000915527344</v>
      </c>
    </row>
    <row r="7481" spans="1:12" x14ac:dyDescent="0.2">
      <c r="A7481" s="21">
        <v>43947.972222222219</v>
      </c>
      <c r="B7481" s="28">
        <v>0.12584531307220459</v>
      </c>
      <c r="C7481" s="29">
        <v>0.26981237530708313</v>
      </c>
      <c r="D7481" s="29">
        <v>0.1158018633723259</v>
      </c>
      <c r="E7481" s="29">
        <v>0.52937996387481689</v>
      </c>
      <c r="F7481" s="32">
        <v>18.665378570556641</v>
      </c>
      <c r="G7481" s="32">
        <v>16.027660369873047</v>
      </c>
      <c r="H7481" s="29">
        <v>1.2867029905319214</v>
      </c>
      <c r="I7481" s="29">
        <v>6.4694568514823914E-2</v>
      </c>
      <c r="J7481" s="48">
        <v>363.35833740234375</v>
      </c>
      <c r="K7481" s="32">
        <v>23.569999694824219</v>
      </c>
      <c r="L7481" s="53">
        <v>43.180000305175781</v>
      </c>
    </row>
    <row r="7482" spans="1:12" x14ac:dyDescent="0.2">
      <c r="A7482" s="22">
        <v>43947.975694444438</v>
      </c>
      <c r="B7482" s="30">
        <v>6.2928102910518646E-2</v>
      </c>
      <c r="C7482" s="31">
        <v>0.18753577768802643</v>
      </c>
      <c r="D7482" s="31">
        <v>9.0995021164417267E-2</v>
      </c>
      <c r="E7482" s="31">
        <v>0.38052463531494141</v>
      </c>
      <c r="F7482" s="33">
        <v>6.5747270584106445</v>
      </c>
      <c r="G7482" s="33">
        <v>12.414453506469727</v>
      </c>
      <c r="H7482" s="31">
        <v>1.294002890586853</v>
      </c>
      <c r="I7482" s="31">
        <v>6.470014899969101E-2</v>
      </c>
      <c r="J7482" s="49">
        <v>362.919677734375</v>
      </c>
      <c r="K7482" s="33">
        <v>23.510000228881836</v>
      </c>
      <c r="L7482" s="54">
        <v>43.880001068115234</v>
      </c>
    </row>
    <row r="7483" spans="1:12" x14ac:dyDescent="0.2">
      <c r="A7483" s="21">
        <v>43947.979166666664</v>
      </c>
      <c r="B7483" s="28">
        <v>0.1762203723192215</v>
      </c>
      <c r="C7483" s="29">
        <v>0.18081219494342804</v>
      </c>
      <c r="D7483" s="29">
        <v>9.5142900943756104E-2</v>
      </c>
      <c r="E7483" s="29">
        <v>0.37229830026626587</v>
      </c>
      <c r="F7483" s="32">
        <v>1.9635986089706421</v>
      </c>
      <c r="G7483" s="32">
        <v>5.4376578330993652</v>
      </c>
      <c r="H7483" s="29">
        <v>1.3013522624969482</v>
      </c>
      <c r="I7483" s="29">
        <v>7.9087704420089722E-2</v>
      </c>
      <c r="J7483" s="48">
        <v>362.4210205078125</v>
      </c>
      <c r="K7483" s="32">
        <v>23.440000534057617</v>
      </c>
      <c r="L7483" s="53">
        <v>44.849998474121094</v>
      </c>
    </row>
    <row r="7484" spans="1:12" x14ac:dyDescent="0.2">
      <c r="A7484" s="22">
        <v>43947.982638888883</v>
      </c>
      <c r="B7484" s="30">
        <v>0.17621240019798279</v>
      </c>
      <c r="C7484" s="31">
        <v>0.22533035278320313</v>
      </c>
      <c r="D7484" s="31">
        <v>9.1002129018306732E-2</v>
      </c>
      <c r="E7484" s="31">
        <v>0.43639656901359558</v>
      </c>
      <c r="F7484" s="33">
        <v>29.43250846862793</v>
      </c>
      <c r="G7484" s="33">
        <v>13.090065956115723</v>
      </c>
      <c r="H7484" s="31">
        <v>1.3084830045700073</v>
      </c>
      <c r="I7484" s="31">
        <v>7.9084128141403198E-2</v>
      </c>
      <c r="J7484" s="49">
        <v>361.93304443359375</v>
      </c>
      <c r="K7484" s="33">
        <v>23.420000076293945</v>
      </c>
      <c r="L7484" s="54">
        <v>44.610000610351563</v>
      </c>
    </row>
    <row r="7485" spans="1:12" x14ac:dyDescent="0.2">
      <c r="A7485" s="21">
        <v>43947.986111111109</v>
      </c>
      <c r="B7485" s="28">
        <v>0.11327099055051804</v>
      </c>
      <c r="C7485" s="29">
        <v>0.28467768430709839</v>
      </c>
      <c r="D7485" s="29">
        <v>9.5131523907184601E-2</v>
      </c>
      <c r="E7485" s="29">
        <v>0.53356373310089111</v>
      </c>
      <c r="F7485" s="32">
        <v>27.839492797851563</v>
      </c>
      <c r="G7485" s="32">
        <v>24.023517608642578</v>
      </c>
      <c r="H7485" s="29">
        <v>1.3155745267868042</v>
      </c>
      <c r="I7485" s="29">
        <v>7.1889318525791168E-2</v>
      </c>
      <c r="J7485" s="48">
        <v>364.05291748046875</v>
      </c>
      <c r="K7485" s="32">
        <v>23.479999542236328</v>
      </c>
      <c r="L7485" s="53">
        <v>43.979999542236328</v>
      </c>
    </row>
    <row r="7486" spans="1:12" x14ac:dyDescent="0.2">
      <c r="A7486" s="22">
        <v>43947.989583333328</v>
      </c>
      <c r="B7486" s="30">
        <v>0.16360954940319061</v>
      </c>
      <c r="C7486" s="31">
        <v>0.27252823114395142</v>
      </c>
      <c r="D7486" s="31">
        <v>9.9265187978744507E-2</v>
      </c>
      <c r="E7486" s="31">
        <v>0.51700621843338013</v>
      </c>
      <c r="F7486" s="33">
        <v>1.4800372123718262</v>
      </c>
      <c r="G7486" s="33">
        <v>11.729546546936035</v>
      </c>
      <c r="H7486" s="31">
        <v>1.308353066444397</v>
      </c>
      <c r="I7486" s="31">
        <v>7.9076275229454041E-2</v>
      </c>
      <c r="J7486" s="49">
        <v>362.4210205078125</v>
      </c>
      <c r="K7486" s="33">
        <v>23.440000534057617</v>
      </c>
      <c r="L7486" s="54">
        <v>43.919998168945313</v>
      </c>
    </row>
    <row r="7487" spans="1:12" x14ac:dyDescent="0.2">
      <c r="A7487" s="21">
        <v>43947.993055555555</v>
      </c>
      <c r="B7487" s="28" t="s">
        <v>45</v>
      </c>
      <c r="C7487" s="29">
        <v>0.26713284850120544</v>
      </c>
      <c r="D7487" s="29">
        <v>8.8925488293170929E-2</v>
      </c>
      <c r="E7487" s="29">
        <v>0.49839627742767334</v>
      </c>
      <c r="F7487" s="32">
        <v>13.61237907409668</v>
      </c>
      <c r="G7487" s="32">
        <v>7.9036364555358887</v>
      </c>
      <c r="H7487" s="29">
        <v>1.3083590269088745</v>
      </c>
      <c r="I7487" s="29">
        <v>7.1887858211994171E-2</v>
      </c>
      <c r="J7487" s="48">
        <v>363.56661987304688</v>
      </c>
      <c r="K7487" s="32">
        <v>23.399999618530273</v>
      </c>
      <c r="L7487" s="53">
        <v>44.049999237060547</v>
      </c>
    </row>
    <row r="7488" spans="1:12" x14ac:dyDescent="0.2">
      <c r="A7488" s="22">
        <v>43947.996527777774</v>
      </c>
      <c r="B7488" s="30">
        <v>0.15102373063564301</v>
      </c>
      <c r="C7488" s="31">
        <v>0.25498846173286438</v>
      </c>
      <c r="D7488" s="31">
        <v>8.2720726728439331E-2</v>
      </c>
      <c r="E7488" s="31">
        <v>0.47357618808746338</v>
      </c>
      <c r="F7488" s="33">
        <v>17.921482086181641</v>
      </c>
      <c r="G7488" s="33">
        <v>10.883777618408203</v>
      </c>
      <c r="H7488" s="31">
        <v>1.3155374526977539</v>
      </c>
      <c r="I7488" s="31">
        <v>8.6264751851558685E-2</v>
      </c>
      <c r="J7488" s="49">
        <v>363.62725830078125</v>
      </c>
      <c r="K7488" s="33">
        <v>23.379999160766602</v>
      </c>
      <c r="L7488" s="54">
        <v>44.049999237060547</v>
      </c>
    </row>
    <row r="7489" spans="1:12" x14ac:dyDescent="0.2">
      <c r="A7489" s="21">
        <v>43948</v>
      </c>
      <c r="B7489" s="28">
        <v>0.41530582308769226</v>
      </c>
      <c r="C7489" s="29">
        <v>0.20371632277965546</v>
      </c>
      <c r="D7489" s="29">
        <v>6.6175088286399841E-2</v>
      </c>
      <c r="E7489" s="29">
        <v>0.38050675392150879</v>
      </c>
      <c r="F7489" s="32">
        <v>5.0138745307922363</v>
      </c>
      <c r="G7489" s="32">
        <v>9.0209465026855469</v>
      </c>
      <c r="H7489" s="29">
        <v>1.3155077695846558</v>
      </c>
      <c r="I7489" s="29">
        <v>7.1885667741298676E-2</v>
      </c>
      <c r="J7489" s="48">
        <v>362.5670166015625</v>
      </c>
      <c r="K7489" s="32">
        <v>23.350000381469727</v>
      </c>
      <c r="L7489" s="53">
        <v>43.979999542236328</v>
      </c>
    </row>
    <row r="7490" spans="1:12" x14ac:dyDescent="0.2">
      <c r="A7490" s="22">
        <v>43948.003472222219</v>
      </c>
      <c r="B7490" s="30">
        <v>0.4153047502040863</v>
      </c>
      <c r="C7490" s="31">
        <v>0.15379868447780609</v>
      </c>
      <c r="D7490" s="31">
        <v>6.2038980424404144E-2</v>
      </c>
      <c r="E7490" s="31">
        <v>0.29571914672851563</v>
      </c>
      <c r="F7490" s="33">
        <v>2.0941429138183594</v>
      </c>
      <c r="G7490" s="33">
        <v>2.3760464191436768</v>
      </c>
      <c r="H7490" s="31">
        <v>1.32269287109375</v>
      </c>
      <c r="I7490" s="31">
        <v>7.1885481476783752E-2</v>
      </c>
      <c r="J7490" s="49">
        <v>363.73834228515625</v>
      </c>
      <c r="K7490" s="33">
        <v>23.260000228881836</v>
      </c>
      <c r="L7490" s="54">
        <v>44.189998626708984</v>
      </c>
    </row>
    <row r="7491" spans="1:12" x14ac:dyDescent="0.2">
      <c r="A7491" s="21">
        <v>43948.006944444438</v>
      </c>
      <c r="B7491" s="28">
        <v>0.47823041677474976</v>
      </c>
      <c r="C7491" s="29">
        <v>0.18887585401535034</v>
      </c>
      <c r="D7491" s="29">
        <v>6.4107038080692291E-2</v>
      </c>
      <c r="E7491" s="29">
        <v>0.35362273454666138</v>
      </c>
      <c r="F7491" s="32">
        <v>20.95152473449707</v>
      </c>
      <c r="G7491" s="32">
        <v>7.1080141067504883</v>
      </c>
      <c r="H7491" s="29">
        <v>1.3226947784423828</v>
      </c>
      <c r="I7491" s="29">
        <v>8.6262702941894531E-2</v>
      </c>
      <c r="J7491" s="48">
        <v>362.70159912109375</v>
      </c>
      <c r="K7491" s="32">
        <v>23.239999771118164</v>
      </c>
      <c r="L7491" s="53">
        <v>44.25</v>
      </c>
    </row>
    <row r="7492" spans="1:12" x14ac:dyDescent="0.2">
      <c r="A7492" s="22">
        <v>43948.010416666664</v>
      </c>
      <c r="B7492" s="30">
        <v>0.60407835245132446</v>
      </c>
      <c r="C7492" s="31">
        <v>0.25767970085144043</v>
      </c>
      <c r="D7492" s="31">
        <v>7.8582540154457092E-2</v>
      </c>
      <c r="E7492" s="31">
        <v>0.47149527072906494</v>
      </c>
      <c r="F7492" s="33">
        <v>26.005575180053711</v>
      </c>
      <c r="G7492" s="33">
        <v>19.813772201538086</v>
      </c>
      <c r="H7492" s="31">
        <v>1.329878568649292</v>
      </c>
      <c r="I7492" s="31">
        <v>7.9073861241340637E-2</v>
      </c>
      <c r="J7492" s="49">
        <v>362.6763916015625</v>
      </c>
      <c r="K7492" s="33">
        <v>23.290000915527344</v>
      </c>
      <c r="L7492" s="54">
        <v>44.099998474121094</v>
      </c>
    </row>
    <row r="7493" spans="1:12" x14ac:dyDescent="0.2">
      <c r="A7493" s="21">
        <v>43948.013888888883</v>
      </c>
      <c r="B7493" s="28">
        <v>0.74251538515090942</v>
      </c>
      <c r="C7493" s="29">
        <v>0.2968047559261322</v>
      </c>
      <c r="D7493" s="29">
        <v>8.0650761723518372E-2</v>
      </c>
      <c r="E7493" s="29">
        <v>0.53560370206832886</v>
      </c>
      <c r="F7493" s="32">
        <v>10.269363403320313</v>
      </c>
      <c r="G7493" s="32">
        <v>17.004856109619141</v>
      </c>
      <c r="H7493" s="29">
        <v>1.3298826217651367</v>
      </c>
      <c r="I7493" s="29">
        <v>0.13658253848552704</v>
      </c>
      <c r="J7493" s="48">
        <v>363.80987548828125</v>
      </c>
      <c r="K7493" s="32">
        <v>23.290000915527344</v>
      </c>
      <c r="L7493" s="53">
        <v>44.119998931884766</v>
      </c>
    </row>
    <row r="7494" spans="1:12" x14ac:dyDescent="0.2">
      <c r="A7494" s="22">
        <v>43948.017361111109</v>
      </c>
      <c r="B7494" s="30">
        <v>0.44047743082046509</v>
      </c>
      <c r="C7494" s="31">
        <v>0.22935029864311218</v>
      </c>
      <c r="D7494" s="31">
        <v>6.6175319254398346E-2</v>
      </c>
      <c r="E7494" s="31">
        <v>0.41566371917724609</v>
      </c>
      <c r="F7494" s="33">
        <v>13.4307861328125</v>
      </c>
      <c r="G7494" s="33">
        <v>10.198940277099609</v>
      </c>
      <c r="H7494" s="31">
        <v>1.3370779752731323</v>
      </c>
      <c r="I7494" s="31">
        <v>9.3451686203479767E-2</v>
      </c>
      <c r="J7494" s="49">
        <v>362.77359008789063</v>
      </c>
      <c r="K7494" s="33">
        <v>23.239999771118164</v>
      </c>
      <c r="L7494" s="54">
        <v>44.279998779296875</v>
      </c>
    </row>
    <row r="7495" spans="1:12" x14ac:dyDescent="0.2">
      <c r="A7495" s="21">
        <v>43948.020833333328</v>
      </c>
      <c r="B7495" s="28">
        <v>0.56632751226425171</v>
      </c>
      <c r="C7495" s="29">
        <v>0.23879387974739075</v>
      </c>
      <c r="D7495" s="29">
        <v>7.2379179298877716E-2</v>
      </c>
      <c r="E7495" s="29">
        <v>0.43841096758842468</v>
      </c>
      <c r="F7495" s="32">
        <v>14.880569458007813</v>
      </c>
      <c r="G7495" s="32">
        <v>14.075125694274902</v>
      </c>
      <c r="H7495" s="29">
        <v>1.3370766639709473</v>
      </c>
      <c r="I7495" s="29">
        <v>0.12220592796802521</v>
      </c>
      <c r="J7495" s="48">
        <v>362.87081909179688</v>
      </c>
      <c r="K7495" s="32">
        <v>23.190000534057617</v>
      </c>
      <c r="L7495" s="53">
        <v>44.400001525878906</v>
      </c>
    </row>
    <row r="7496" spans="1:12" x14ac:dyDescent="0.2">
      <c r="A7496" s="22">
        <v>43948.024305555555</v>
      </c>
      <c r="B7496" s="30">
        <v>0.61666834354400635</v>
      </c>
      <c r="C7496" s="31">
        <v>0.19427317380905151</v>
      </c>
      <c r="D7496" s="31">
        <v>6.4107321202754974E-2</v>
      </c>
      <c r="E7496" s="31">
        <v>0.36396417021751404</v>
      </c>
      <c r="F7496" s="33">
        <v>7.7725372314453125</v>
      </c>
      <c r="G7496" s="33">
        <v>14.699359893798828</v>
      </c>
      <c r="H7496" s="31">
        <v>1.3442665338516235</v>
      </c>
      <c r="I7496" s="31">
        <v>0.10782886296510696</v>
      </c>
      <c r="J7496" s="49">
        <v>362.45562744140625</v>
      </c>
      <c r="K7496" s="33">
        <v>23.110000610351563</v>
      </c>
      <c r="L7496" s="54">
        <v>44.610000610351563</v>
      </c>
    </row>
    <row r="7497" spans="1:12" x14ac:dyDescent="0.2">
      <c r="A7497" s="21">
        <v>43948.027777777774</v>
      </c>
      <c r="B7497" s="28">
        <v>0.54116284847259521</v>
      </c>
      <c r="C7497" s="29">
        <v>0.18618015944957733</v>
      </c>
      <c r="D7497" s="29">
        <v>6.4107909798622131E-2</v>
      </c>
      <c r="E7497" s="29">
        <v>0.35155954957008362</v>
      </c>
      <c r="F7497" s="32">
        <v>8.5981960296630859</v>
      </c>
      <c r="G7497" s="32">
        <v>8.7995595932006836</v>
      </c>
      <c r="H7497" s="29">
        <v>1.3442788124084473</v>
      </c>
      <c r="I7497" s="29">
        <v>7.9075217247009277E-2</v>
      </c>
      <c r="J7497" s="48">
        <v>364.70233154296875</v>
      </c>
      <c r="K7497" s="32">
        <v>23.040000915527344</v>
      </c>
      <c r="L7497" s="53">
        <v>44.849998474121094</v>
      </c>
    </row>
    <row r="7498" spans="1:12" x14ac:dyDescent="0.2">
      <c r="A7498" s="22">
        <v>43948.03125</v>
      </c>
      <c r="B7498" s="30">
        <v>0.49083063006401062</v>
      </c>
      <c r="C7498" s="31">
        <v>0.19562748074531555</v>
      </c>
      <c r="D7498" s="31">
        <v>7.8585259616374969E-2</v>
      </c>
      <c r="E7498" s="31">
        <v>0.3805181086063385</v>
      </c>
      <c r="F7498" s="33">
        <v>14.578927993774414</v>
      </c>
      <c r="G7498" s="33">
        <v>9.0413522720336914</v>
      </c>
      <c r="H7498" s="31">
        <v>1.3443021774291992</v>
      </c>
      <c r="I7498" s="31">
        <v>7.188781350851059E-2</v>
      </c>
      <c r="J7498" s="49">
        <v>364.20150756835938</v>
      </c>
      <c r="K7498" s="33">
        <v>23.030000686645508</v>
      </c>
      <c r="L7498" s="54">
        <v>44.990001678466797</v>
      </c>
    </row>
    <row r="7499" spans="1:12" x14ac:dyDescent="0.2">
      <c r="A7499" s="21">
        <v>43948.034722222219</v>
      </c>
      <c r="B7499" s="28">
        <v>0.55375856161117554</v>
      </c>
      <c r="C7499" s="29">
        <v>0.20372271537780762</v>
      </c>
      <c r="D7499" s="29">
        <v>7.4449300765991211E-2</v>
      </c>
      <c r="E7499" s="29">
        <v>0.38672283291816711</v>
      </c>
      <c r="F7499" s="32">
        <v>16.230159759521484</v>
      </c>
      <c r="G7499" s="32">
        <v>14.357448577880859</v>
      </c>
      <c r="H7499" s="29">
        <v>1.3514928817749023</v>
      </c>
      <c r="I7499" s="29">
        <v>7.9076714813709259E-2</v>
      </c>
      <c r="J7499" s="48">
        <v>363.68826293945313</v>
      </c>
      <c r="K7499" s="32">
        <v>23.030000686645508</v>
      </c>
      <c r="L7499" s="53">
        <v>45</v>
      </c>
    </row>
    <row r="7500" spans="1:12" x14ac:dyDescent="0.2">
      <c r="A7500" s="22">
        <v>43948.038194444438</v>
      </c>
      <c r="B7500" s="30">
        <v>0.47824841737747192</v>
      </c>
      <c r="C7500" s="31">
        <v>0.20507292449474335</v>
      </c>
      <c r="D7500" s="31">
        <v>6.6177502274513245E-2</v>
      </c>
      <c r="E7500" s="31">
        <v>0.37845256924629211</v>
      </c>
      <c r="F7500" s="33">
        <v>13.562119483947754</v>
      </c>
      <c r="G7500" s="33">
        <v>12.343843460083008</v>
      </c>
      <c r="H7500" s="31">
        <v>1.3586887121200562</v>
      </c>
      <c r="I7500" s="31">
        <v>8.626595139503479E-2</v>
      </c>
      <c r="J7500" s="49">
        <v>364.24993896484375</v>
      </c>
      <c r="K7500" s="33">
        <v>23.020000457763672</v>
      </c>
      <c r="L7500" s="54">
        <v>45.060001373291016</v>
      </c>
    </row>
    <row r="7501" spans="1:12" x14ac:dyDescent="0.2">
      <c r="A7501" s="21">
        <v>43948.041666666664</v>
      </c>
      <c r="B7501" s="28">
        <v>0.276885986328125</v>
      </c>
      <c r="C7501" s="29">
        <v>0.20642603933811188</v>
      </c>
      <c r="D7501" s="29">
        <v>6.4110681414604187E-2</v>
      </c>
      <c r="E7501" s="29">
        <v>0.37845984101295471</v>
      </c>
      <c r="F7501" s="32">
        <v>22.543550491333008</v>
      </c>
      <c r="G7501" s="32">
        <v>15.636505126953125</v>
      </c>
      <c r="H7501" s="29">
        <v>1.3587146997451782</v>
      </c>
      <c r="I7501" s="29">
        <v>0.10783450305461884</v>
      </c>
      <c r="J7501" s="48">
        <v>363.76043701171875</v>
      </c>
      <c r="K7501" s="32">
        <v>23.030000686645508</v>
      </c>
      <c r="L7501" s="53">
        <v>45.159999847412109</v>
      </c>
    </row>
    <row r="7502" spans="1:12" x14ac:dyDescent="0.2">
      <c r="A7502" s="22">
        <v>43948.045138888883</v>
      </c>
      <c r="B7502" s="30" t="s">
        <v>45</v>
      </c>
      <c r="C7502" s="31" t="s">
        <v>45</v>
      </c>
      <c r="D7502" s="31" t="s">
        <v>45</v>
      </c>
      <c r="E7502" s="31" t="s">
        <v>45</v>
      </c>
      <c r="F7502" s="33">
        <v>20.469648361206055</v>
      </c>
      <c r="G7502" s="33">
        <v>18.194124221801758</v>
      </c>
      <c r="H7502" s="31" t="s">
        <v>45</v>
      </c>
      <c r="I7502" s="31" t="s">
        <v>45</v>
      </c>
      <c r="J7502" s="49">
        <v>363.73590087890625</v>
      </c>
      <c r="K7502" s="33">
        <v>23.049999237060547</v>
      </c>
      <c r="L7502" s="54">
        <v>45.180000305175781</v>
      </c>
    </row>
    <row r="7503" spans="1:12" x14ac:dyDescent="0.2">
      <c r="A7503" s="21">
        <v>43948.048611111109</v>
      </c>
      <c r="B7503" s="28" t="s">
        <v>45</v>
      </c>
      <c r="C7503" s="29" t="s">
        <v>45</v>
      </c>
      <c r="D7503" s="29" t="s">
        <v>45</v>
      </c>
      <c r="E7503" s="29" t="s">
        <v>45</v>
      </c>
      <c r="F7503" s="32">
        <v>12.787252426147461</v>
      </c>
      <c r="G7503" s="32">
        <v>17.479267120361328</v>
      </c>
      <c r="H7503" s="29" t="s">
        <v>45</v>
      </c>
      <c r="I7503" s="29" t="s">
        <v>45</v>
      </c>
      <c r="J7503" s="48">
        <v>363.7965087890625</v>
      </c>
      <c r="K7503" s="32">
        <v>23.030000686645508</v>
      </c>
      <c r="L7503" s="53">
        <v>45.240001678466797</v>
      </c>
    </row>
    <row r="7504" spans="1:12" x14ac:dyDescent="0.2">
      <c r="A7504" s="22">
        <v>43948.052083333328</v>
      </c>
      <c r="B7504" s="30" t="s">
        <v>45</v>
      </c>
      <c r="C7504" s="31" t="s">
        <v>45</v>
      </c>
      <c r="D7504" s="31" t="s">
        <v>45</v>
      </c>
      <c r="E7504" s="31" t="s">
        <v>45</v>
      </c>
      <c r="F7504" s="33">
        <v>21.828849792480469</v>
      </c>
      <c r="G7504" s="33">
        <v>17.54966926574707</v>
      </c>
      <c r="H7504" s="31" t="s">
        <v>45</v>
      </c>
      <c r="I7504" s="31" t="s">
        <v>45</v>
      </c>
      <c r="J7504" s="49">
        <v>363.7965087890625</v>
      </c>
      <c r="K7504" s="33">
        <v>23.030000686645508</v>
      </c>
      <c r="L7504" s="54">
        <v>45.209999084472656</v>
      </c>
    </row>
    <row r="7505" spans="1:12" x14ac:dyDescent="0.2">
      <c r="A7505" s="21">
        <v>43948.055555555555</v>
      </c>
      <c r="B7505" s="28" t="s">
        <v>45</v>
      </c>
      <c r="C7505" s="29" t="s">
        <v>45</v>
      </c>
      <c r="D7505" s="29" t="s">
        <v>45</v>
      </c>
      <c r="E7505" s="29" t="s">
        <v>45</v>
      </c>
      <c r="F7505" s="32">
        <v>16.361637115478516</v>
      </c>
      <c r="G7505" s="32">
        <v>15.465522766113281</v>
      </c>
      <c r="H7505" s="29" t="s">
        <v>45</v>
      </c>
      <c r="I7505" s="29" t="s">
        <v>45</v>
      </c>
      <c r="J7505" s="48">
        <v>364.40682983398438</v>
      </c>
      <c r="K7505" s="32">
        <v>23.010000228881836</v>
      </c>
      <c r="L7505" s="53">
        <v>45.290000915527344</v>
      </c>
    </row>
    <row r="7506" spans="1:12" x14ac:dyDescent="0.2">
      <c r="A7506" s="22">
        <v>43948.059027777774</v>
      </c>
      <c r="B7506" s="30" t="s">
        <v>45</v>
      </c>
      <c r="C7506" s="31" t="s">
        <v>45</v>
      </c>
      <c r="D7506" s="31" t="s">
        <v>45</v>
      </c>
      <c r="E7506" s="31" t="s">
        <v>45</v>
      </c>
      <c r="F7506" s="33">
        <v>18.506263732910156</v>
      </c>
      <c r="G7506" s="33">
        <v>15.576273918151855</v>
      </c>
      <c r="H7506" s="31" t="s">
        <v>45</v>
      </c>
      <c r="I7506" s="31" t="s">
        <v>45</v>
      </c>
      <c r="J7506" s="49">
        <v>363.88174438476563</v>
      </c>
      <c r="K7506" s="33">
        <v>22.989999771118164</v>
      </c>
      <c r="L7506" s="54">
        <v>45.340000152587891</v>
      </c>
    </row>
    <row r="7507" spans="1:12" x14ac:dyDescent="0.2">
      <c r="A7507" s="21">
        <v>43948.0625</v>
      </c>
      <c r="B7507" s="28" t="s">
        <v>45</v>
      </c>
      <c r="C7507" s="29" t="s">
        <v>45</v>
      </c>
      <c r="D7507" s="29" t="s">
        <v>45</v>
      </c>
      <c r="E7507" s="29" t="s">
        <v>45</v>
      </c>
      <c r="F7507" s="32">
        <v>18.546134948730469</v>
      </c>
      <c r="G7507" s="32">
        <v>17.770862579345703</v>
      </c>
      <c r="H7507" s="29" t="s">
        <v>45</v>
      </c>
      <c r="I7507" s="29" t="s">
        <v>45</v>
      </c>
      <c r="J7507" s="48">
        <v>363.8333740234375</v>
      </c>
      <c r="K7507" s="32">
        <v>23</v>
      </c>
      <c r="L7507" s="53">
        <v>45.169998168945313</v>
      </c>
    </row>
    <row r="7508" spans="1:12" x14ac:dyDescent="0.2">
      <c r="A7508" s="22">
        <v>43948.065972222219</v>
      </c>
      <c r="B7508" s="30" t="s">
        <v>45</v>
      </c>
      <c r="C7508" s="31" t="s">
        <v>45</v>
      </c>
      <c r="D7508" s="31" t="s">
        <v>45</v>
      </c>
      <c r="E7508" s="31" t="s">
        <v>45</v>
      </c>
      <c r="F7508" s="33">
        <v>16.723751068115234</v>
      </c>
      <c r="G7508" s="33">
        <v>15.334299087524414</v>
      </c>
      <c r="H7508" s="31" t="s">
        <v>45</v>
      </c>
      <c r="I7508" s="31" t="s">
        <v>45</v>
      </c>
      <c r="J7508" s="49">
        <v>364.94488525390625</v>
      </c>
      <c r="K7508" s="33">
        <v>22.989999771118164</v>
      </c>
      <c r="L7508" s="54">
        <v>45.200000762939453</v>
      </c>
    </row>
    <row r="7509" spans="1:12" x14ac:dyDescent="0.2">
      <c r="A7509" s="21">
        <v>43948.069444444438</v>
      </c>
      <c r="B7509" s="28" t="s">
        <v>45</v>
      </c>
      <c r="C7509" s="29" t="s">
        <v>45</v>
      </c>
      <c r="D7509" s="29" t="s">
        <v>45</v>
      </c>
      <c r="E7509" s="29" t="s">
        <v>45</v>
      </c>
      <c r="F7509" s="32">
        <v>16.754114151000977</v>
      </c>
      <c r="G7509" s="32">
        <v>14.357793807983398</v>
      </c>
      <c r="H7509" s="29" t="s">
        <v>45</v>
      </c>
      <c r="I7509" s="29" t="s">
        <v>45</v>
      </c>
      <c r="J7509" s="48">
        <v>364.46835327148438</v>
      </c>
      <c r="K7509" s="32">
        <v>22.959999084472656</v>
      </c>
      <c r="L7509" s="53">
        <v>45.340000152587891</v>
      </c>
    </row>
    <row r="7510" spans="1:12" x14ac:dyDescent="0.2">
      <c r="A7510" s="22">
        <v>43948.072916666664</v>
      </c>
      <c r="B7510" s="30" t="s">
        <v>45</v>
      </c>
      <c r="C7510" s="31" t="s">
        <v>45</v>
      </c>
      <c r="D7510" s="31" t="s">
        <v>45</v>
      </c>
      <c r="E7510" s="31" t="s">
        <v>45</v>
      </c>
      <c r="F7510" s="33">
        <v>17.408815383911133</v>
      </c>
      <c r="G7510" s="33">
        <v>15.405138969421387</v>
      </c>
      <c r="H7510" s="31" t="s">
        <v>45</v>
      </c>
      <c r="I7510" s="31" t="s">
        <v>45</v>
      </c>
      <c r="J7510" s="49">
        <v>363.95550537109375</v>
      </c>
      <c r="K7510" s="33">
        <v>22.930000305175781</v>
      </c>
      <c r="L7510" s="54">
        <v>45.509998321533203</v>
      </c>
    </row>
    <row r="7511" spans="1:12" x14ac:dyDescent="0.2">
      <c r="A7511" s="21">
        <v>43948.076388888883</v>
      </c>
      <c r="B7511" s="28" t="s">
        <v>45</v>
      </c>
      <c r="C7511" s="29" t="s">
        <v>45</v>
      </c>
      <c r="D7511" s="29" t="s">
        <v>45</v>
      </c>
      <c r="E7511" s="29" t="s">
        <v>45</v>
      </c>
      <c r="F7511" s="32">
        <v>14.891982078552246</v>
      </c>
      <c r="G7511" s="32">
        <v>14.177085876464844</v>
      </c>
      <c r="H7511" s="29" t="s">
        <v>45</v>
      </c>
      <c r="I7511" s="29" t="s">
        <v>45</v>
      </c>
      <c r="J7511" s="48">
        <v>363.49090576171875</v>
      </c>
      <c r="K7511" s="32">
        <v>22.889999389648438</v>
      </c>
      <c r="L7511" s="53">
        <v>45.770000457763672</v>
      </c>
    </row>
    <row r="7512" spans="1:12" x14ac:dyDescent="0.2">
      <c r="A7512" s="22">
        <v>43948.079861111109</v>
      </c>
      <c r="B7512" s="30" t="s">
        <v>45</v>
      </c>
      <c r="C7512" s="31" t="s">
        <v>45</v>
      </c>
      <c r="D7512" s="31" t="s">
        <v>45</v>
      </c>
      <c r="E7512" s="31" t="s">
        <v>45</v>
      </c>
      <c r="F7512" s="33">
        <v>21.30695915222168</v>
      </c>
      <c r="G7512" s="33">
        <v>13.996539115905762</v>
      </c>
      <c r="H7512" s="31" t="s">
        <v>45</v>
      </c>
      <c r="I7512" s="31" t="s">
        <v>45</v>
      </c>
      <c r="J7512" s="49">
        <v>363.96780395507813</v>
      </c>
      <c r="K7512" s="33">
        <v>22.920000076293945</v>
      </c>
      <c r="L7512" s="54">
        <v>46.020000457763672</v>
      </c>
    </row>
    <row r="7513" spans="1:12" x14ac:dyDescent="0.2">
      <c r="A7513" s="21">
        <v>43948.083333333328</v>
      </c>
      <c r="B7513" s="28" t="s">
        <v>45</v>
      </c>
      <c r="C7513" s="29" t="s">
        <v>45</v>
      </c>
      <c r="D7513" s="29" t="s">
        <v>45</v>
      </c>
      <c r="E7513" s="29" t="s">
        <v>45</v>
      </c>
      <c r="F7513" s="32">
        <v>22.374908447265625</v>
      </c>
      <c r="G7513" s="32">
        <v>14.218438148498535</v>
      </c>
      <c r="H7513" s="29" t="s">
        <v>45</v>
      </c>
      <c r="I7513" s="29" t="s">
        <v>45</v>
      </c>
      <c r="J7513" s="48">
        <v>363.43026733398438</v>
      </c>
      <c r="K7513" s="32">
        <v>22.909999847412109</v>
      </c>
      <c r="L7513" s="53">
        <v>46.220001220703125</v>
      </c>
    </row>
    <row r="7514" spans="1:12" x14ac:dyDescent="0.2">
      <c r="A7514" s="22">
        <v>43948.086805555555</v>
      </c>
      <c r="B7514" s="30" t="s">
        <v>45</v>
      </c>
      <c r="C7514" s="31" t="s">
        <v>45</v>
      </c>
      <c r="D7514" s="31" t="s">
        <v>45</v>
      </c>
      <c r="E7514" s="31" t="s">
        <v>45</v>
      </c>
      <c r="F7514" s="33">
        <v>22.094768524169922</v>
      </c>
      <c r="G7514" s="33">
        <v>18.217609405517578</v>
      </c>
      <c r="H7514" s="31" t="s">
        <v>45</v>
      </c>
      <c r="I7514" s="31" t="s">
        <v>45</v>
      </c>
      <c r="J7514" s="49">
        <v>362.8927001953125</v>
      </c>
      <c r="K7514" s="33">
        <v>22.899999618530273</v>
      </c>
      <c r="L7514" s="54">
        <v>46.790000915527344</v>
      </c>
    </row>
    <row r="7515" spans="1:12" x14ac:dyDescent="0.2">
      <c r="A7515" s="21">
        <v>43948.090277777774</v>
      </c>
      <c r="B7515" s="28">
        <v>0.5413166880607605</v>
      </c>
      <c r="C7515" s="29">
        <v>0.33063119649887085</v>
      </c>
      <c r="D7515" s="29">
        <v>5.5851798504590988E-2</v>
      </c>
      <c r="E7515" s="29">
        <v>0.56265521049499512</v>
      </c>
      <c r="F7515" s="32">
        <v>21.954795837402344</v>
      </c>
      <c r="G7515" s="32">
        <v>20.021162033081055</v>
      </c>
      <c r="H7515" s="29">
        <v>1.3806143999099731</v>
      </c>
      <c r="I7515" s="29">
        <v>5.7525597512722015E-2</v>
      </c>
      <c r="J7515" s="48">
        <v>363.43026733398438</v>
      </c>
      <c r="K7515" s="32">
        <v>22.909999847412109</v>
      </c>
      <c r="L7515" s="53">
        <v>47.069999694824219</v>
      </c>
    </row>
    <row r="7516" spans="1:12" x14ac:dyDescent="0.2">
      <c r="A7516" s="22">
        <v>43948.09375</v>
      </c>
      <c r="B7516" s="30">
        <v>0.49097824096679688</v>
      </c>
      <c r="C7516" s="31">
        <v>0.28610688447952271</v>
      </c>
      <c r="D7516" s="31">
        <v>8.4814861416816711E-2</v>
      </c>
      <c r="E7516" s="31">
        <v>0.52336972951889038</v>
      </c>
      <c r="F7516" s="33">
        <v>18.319784164428711</v>
      </c>
      <c r="G7516" s="33">
        <v>16.658012390136719</v>
      </c>
      <c r="H7516" s="31">
        <v>1.3590883016586304</v>
      </c>
      <c r="I7516" s="31">
        <v>6.4718492329120636E-2</v>
      </c>
      <c r="J7516" s="49">
        <v>363.95550537109375</v>
      </c>
      <c r="K7516" s="33">
        <v>22.930000305175781</v>
      </c>
      <c r="L7516" s="54">
        <v>47.240001678466797</v>
      </c>
    </row>
    <row r="7517" spans="1:12" x14ac:dyDescent="0.2">
      <c r="A7517" s="21">
        <v>43948.097222222219</v>
      </c>
      <c r="B7517" s="28">
        <v>0.49099621176719666</v>
      </c>
      <c r="C7517" s="29">
        <v>0.29421499371528625</v>
      </c>
      <c r="D7517" s="29">
        <v>7.8611768782138824E-2</v>
      </c>
      <c r="E7517" s="29">
        <v>0.52959507703781128</v>
      </c>
      <c r="F7517" s="32">
        <v>26.518833160400391</v>
      </c>
      <c r="G7517" s="32">
        <v>16.950700759887695</v>
      </c>
      <c r="H7517" s="29">
        <v>1.3447556495666504</v>
      </c>
      <c r="I7517" s="29">
        <v>0.10786809772253036</v>
      </c>
      <c r="J7517" s="48">
        <v>364.51760864257813</v>
      </c>
      <c r="K7517" s="32">
        <v>22.920000076293945</v>
      </c>
      <c r="L7517" s="53">
        <v>47.509998321533203</v>
      </c>
    </row>
    <row r="7518" spans="1:12" x14ac:dyDescent="0.2">
      <c r="A7518" s="22">
        <v>43948.100694444438</v>
      </c>
      <c r="B7518" s="30">
        <v>0.5791478157043457</v>
      </c>
      <c r="C7518" s="31">
        <v>0.3117729127407074</v>
      </c>
      <c r="D7518" s="31">
        <v>7.4477396905422211E-2</v>
      </c>
      <c r="E7518" s="31">
        <v>0.55237406492233276</v>
      </c>
      <c r="F7518" s="33">
        <v>28.433639526367188</v>
      </c>
      <c r="G7518" s="33">
        <v>19.983118057250977</v>
      </c>
      <c r="H7518" s="31">
        <v>1.3376199007034302</v>
      </c>
      <c r="I7518" s="31">
        <v>0.14383010566234589</v>
      </c>
      <c r="J7518" s="49">
        <v>363.44256591796875</v>
      </c>
      <c r="K7518" s="33">
        <v>22.899999618530273</v>
      </c>
      <c r="L7518" s="54">
        <v>47.840000152587891</v>
      </c>
    </row>
    <row r="7519" spans="1:12" x14ac:dyDescent="0.2">
      <c r="A7519" s="21">
        <v>43948.104166666664</v>
      </c>
      <c r="B7519" s="28">
        <v>0.46585839986801147</v>
      </c>
      <c r="C7519" s="29">
        <v>0.29019200801849365</v>
      </c>
      <c r="D7519" s="29">
        <v>6.6205278038978577E-2</v>
      </c>
      <c r="E7519" s="29">
        <v>0.51309084892272949</v>
      </c>
      <c r="F7519" s="32">
        <v>22.98570442199707</v>
      </c>
      <c r="G7519" s="32">
        <v>20.568277359008789</v>
      </c>
      <c r="H7519" s="29">
        <v>1.3304915428161621</v>
      </c>
      <c r="I7519" s="29">
        <v>0.11506953835487366</v>
      </c>
      <c r="J7519" s="48">
        <v>363.46710205078125</v>
      </c>
      <c r="K7519" s="32">
        <v>22.879999160766602</v>
      </c>
      <c r="L7519" s="53">
        <v>48.209999084472656</v>
      </c>
    </row>
    <row r="7520" spans="1:12" x14ac:dyDescent="0.2">
      <c r="A7520" s="22">
        <v>43948.107638888883</v>
      </c>
      <c r="B7520" s="30">
        <v>0.50365984439849854</v>
      </c>
      <c r="C7520" s="31">
        <v>0.25781339406967163</v>
      </c>
      <c r="D7520" s="31">
        <v>7.034718245267868E-2</v>
      </c>
      <c r="E7520" s="31">
        <v>0.46553277969360352</v>
      </c>
      <c r="F7520" s="33">
        <v>25.847824096679688</v>
      </c>
      <c r="G7520" s="33">
        <v>21.979715347290039</v>
      </c>
      <c r="H7520" s="31">
        <v>1.3305685520172119</v>
      </c>
      <c r="I7520" s="31">
        <v>0.12226846814155579</v>
      </c>
      <c r="J7520" s="49">
        <v>364.59149169921875</v>
      </c>
      <c r="K7520" s="33">
        <v>22.860000610351563</v>
      </c>
      <c r="L7520" s="54">
        <v>48.650001525878906</v>
      </c>
    </row>
    <row r="7521" spans="1:12" x14ac:dyDescent="0.2">
      <c r="A7521" s="21">
        <v>43948.111111111109</v>
      </c>
      <c r="B7521" s="28">
        <v>0.4784870445728302</v>
      </c>
      <c r="C7521" s="29">
        <v>0.2470201849937439</v>
      </c>
      <c r="D7521" s="29">
        <v>6.827959418296814E-2</v>
      </c>
      <c r="E7521" s="29">
        <v>0.44692102074623108</v>
      </c>
      <c r="F7521" s="32">
        <v>19.935281753540039</v>
      </c>
      <c r="G7521" s="32">
        <v>18.484710693359375</v>
      </c>
      <c r="H7521" s="29">
        <v>1.330596923828125</v>
      </c>
      <c r="I7521" s="29">
        <v>0.1150786504149437</v>
      </c>
      <c r="J7521" s="48">
        <v>364.60382080078125</v>
      </c>
      <c r="K7521" s="32">
        <v>22.850000381469727</v>
      </c>
      <c r="L7521" s="53">
        <v>48.819999694824219</v>
      </c>
    </row>
    <row r="7522" spans="1:12" x14ac:dyDescent="0.2">
      <c r="A7522" s="22">
        <v>43948.114583333328</v>
      </c>
      <c r="B7522" s="30">
        <v>0.54146677255630493</v>
      </c>
      <c r="C7522" s="31">
        <v>0.22948116064071655</v>
      </c>
      <c r="D7522" s="31">
        <v>7.6558865606784821E-2</v>
      </c>
      <c r="E7522" s="31">
        <v>0.42831581830978394</v>
      </c>
      <c r="F7522" s="33">
        <v>20.016639709472656</v>
      </c>
      <c r="G7522" s="33">
        <v>18.435052871704102</v>
      </c>
      <c r="H7522" s="31">
        <v>1.3378409147262573</v>
      </c>
      <c r="I7522" s="31">
        <v>0.10069770365953445</v>
      </c>
      <c r="J7522" s="49">
        <v>364.02926635742188</v>
      </c>
      <c r="K7522" s="33">
        <v>22.870000839233398</v>
      </c>
      <c r="L7522" s="54">
        <v>49.020000457763672</v>
      </c>
    </row>
    <row r="7523" spans="1:12" x14ac:dyDescent="0.2">
      <c r="A7523" s="21">
        <v>43948.118055555555</v>
      </c>
      <c r="B7523" s="28">
        <v>0.56668907403945923</v>
      </c>
      <c r="C7523" s="29">
        <v>0.38204413652420044</v>
      </c>
      <c r="D7523" s="29">
        <v>9.1049052774906158E-2</v>
      </c>
      <c r="E7523" s="29">
        <v>0.67872929573059082</v>
      </c>
      <c r="F7523" s="32">
        <v>20.954902648925781</v>
      </c>
      <c r="G7523" s="32">
        <v>16.925113677978516</v>
      </c>
      <c r="H7523" s="29">
        <v>1.3523164987564087</v>
      </c>
      <c r="I7523" s="29">
        <v>0.11509077250957489</v>
      </c>
      <c r="J7523" s="48">
        <v>364.5299072265625</v>
      </c>
      <c r="K7523" s="32">
        <v>22.909999847412109</v>
      </c>
      <c r="L7523" s="53">
        <v>49.349998474121094</v>
      </c>
    </row>
    <row r="7524" spans="1:12" x14ac:dyDescent="0.2">
      <c r="A7524" s="22">
        <v>43948.121527777774</v>
      </c>
      <c r="B7524" s="30">
        <v>0.6422763466835022</v>
      </c>
      <c r="C7524" s="31">
        <v>0.38341128826141357</v>
      </c>
      <c r="D7524" s="31">
        <v>8.277556300163269E-2</v>
      </c>
      <c r="E7524" s="31">
        <v>0.66841274499893188</v>
      </c>
      <c r="F7524" s="33">
        <v>23.736516952514648</v>
      </c>
      <c r="G7524" s="33">
        <v>19.50505256652832</v>
      </c>
      <c r="H7524" s="31">
        <v>1.3595706224441528</v>
      </c>
      <c r="I7524" s="31">
        <v>0.1294829249382019</v>
      </c>
      <c r="J7524" s="49">
        <v>363.47940063476563</v>
      </c>
      <c r="K7524" s="33">
        <v>22.870000839233398</v>
      </c>
      <c r="L7524" s="54">
        <v>49.759998321533203</v>
      </c>
    </row>
    <row r="7525" spans="1:12" x14ac:dyDescent="0.2">
      <c r="A7525" s="21">
        <v>43948.125</v>
      </c>
      <c r="B7525" s="28">
        <v>0.40300923585891724</v>
      </c>
      <c r="C7525" s="29">
        <v>0.33211994171142578</v>
      </c>
      <c r="D7525" s="29">
        <v>8.6917012929916382E-2</v>
      </c>
      <c r="E7525" s="29">
        <v>0.59600234031677246</v>
      </c>
      <c r="F7525" s="32">
        <v>18.125341415405273</v>
      </c>
      <c r="G7525" s="32">
        <v>21.833028793334961</v>
      </c>
      <c r="H7525" s="29">
        <v>1.3739995956420898</v>
      </c>
      <c r="I7525" s="29">
        <v>0.14387431740760803</v>
      </c>
      <c r="J7525" s="48">
        <v>364.61611938476563</v>
      </c>
      <c r="K7525" s="32">
        <v>22.840000152587891</v>
      </c>
      <c r="L7525" s="53">
        <v>50.049999237060547</v>
      </c>
    </row>
    <row r="7526" spans="1:12" x14ac:dyDescent="0.2">
      <c r="A7526" s="22">
        <v>43948.128472222219</v>
      </c>
      <c r="B7526" s="30">
        <v>0.55417472124099731</v>
      </c>
      <c r="C7526" s="31">
        <v>0.34159329533576965</v>
      </c>
      <c r="D7526" s="31">
        <v>9.7270764410495758E-2</v>
      </c>
      <c r="E7526" s="31">
        <v>0.62087726593017578</v>
      </c>
      <c r="F7526" s="33">
        <v>14.086112976074219</v>
      </c>
      <c r="G7526" s="33">
        <v>17.794046401977539</v>
      </c>
      <c r="H7526" s="31">
        <v>1.3740912675857544</v>
      </c>
      <c r="I7526" s="31">
        <v>0.16546650230884552</v>
      </c>
      <c r="J7526" s="49">
        <v>364.07925415039063</v>
      </c>
      <c r="K7526" s="33">
        <v>22.799999237060547</v>
      </c>
      <c r="L7526" s="54">
        <v>50.610000610351563</v>
      </c>
    </row>
    <row r="7527" spans="1:12" x14ac:dyDescent="0.2">
      <c r="A7527" s="21">
        <v>43948.131944444438</v>
      </c>
      <c r="B7527" s="28">
        <v>0.54159152507781982</v>
      </c>
      <c r="C7527" s="29">
        <v>0.30919584631919861</v>
      </c>
      <c r="D7527" s="29">
        <v>7.2437241673469543E-2</v>
      </c>
      <c r="E7527" s="29">
        <v>0.54638373851776123</v>
      </c>
      <c r="F7527" s="32">
        <v>14.398777008056641</v>
      </c>
      <c r="G7527" s="32">
        <v>15.597835540771484</v>
      </c>
      <c r="H7527" s="29">
        <v>1.3741209506988525</v>
      </c>
      <c r="I7527" s="29">
        <v>0.14388701319694519</v>
      </c>
      <c r="J7527" s="48">
        <v>365.24087524414063</v>
      </c>
      <c r="K7527" s="32">
        <v>22.75</v>
      </c>
      <c r="L7527" s="53">
        <v>50.900001525878906</v>
      </c>
    </row>
    <row r="7528" spans="1:12" x14ac:dyDescent="0.2">
      <c r="A7528" s="22">
        <v>43948.135416666664</v>
      </c>
      <c r="B7528" s="30">
        <v>0.65496659278869629</v>
      </c>
      <c r="C7528" s="31">
        <v>0.38211756944656372</v>
      </c>
      <c r="D7528" s="31">
        <v>0.11797259002923965</v>
      </c>
      <c r="E7528" s="31">
        <v>0.70369619131088257</v>
      </c>
      <c r="F7528" s="33">
        <v>17.401960372924805</v>
      </c>
      <c r="G7528" s="33">
        <v>14.802245140075684</v>
      </c>
      <c r="H7528" s="31">
        <v>1.3741602897644043</v>
      </c>
      <c r="I7528" s="31">
        <v>0.13669656217098236</v>
      </c>
      <c r="J7528" s="49">
        <v>364.16537475585938</v>
      </c>
      <c r="K7528" s="33">
        <v>22.729999542236328</v>
      </c>
      <c r="L7528" s="54">
        <v>51.150001525878906</v>
      </c>
    </row>
    <row r="7529" spans="1:12" x14ac:dyDescent="0.2">
      <c r="A7529" s="21">
        <v>43948.138888888883</v>
      </c>
      <c r="B7529" s="28">
        <v>0.6171950101852417</v>
      </c>
      <c r="C7529" s="29">
        <v>0.36997437477111816</v>
      </c>
      <c r="D7529" s="29">
        <v>0.11383594572544098</v>
      </c>
      <c r="E7529" s="29">
        <v>0.68094593286514282</v>
      </c>
      <c r="F7529" s="32">
        <v>23.680133819580078</v>
      </c>
      <c r="G7529" s="32">
        <v>17.966670989990234</v>
      </c>
      <c r="H7529" s="29">
        <v>1.3741934299468994</v>
      </c>
      <c r="I7529" s="29">
        <v>0.15108932554721832</v>
      </c>
      <c r="J7529" s="48">
        <v>364.21463012695313</v>
      </c>
      <c r="K7529" s="32">
        <v>22.690000534057617</v>
      </c>
      <c r="L7529" s="53">
        <v>51.430000305175781</v>
      </c>
    </row>
    <row r="7530" spans="1:12" x14ac:dyDescent="0.2">
      <c r="A7530" s="22">
        <v>43948.142361111109</v>
      </c>
      <c r="B7530" s="30">
        <v>0.56681942939758301</v>
      </c>
      <c r="C7530" s="31">
        <v>0.29436317086219788</v>
      </c>
      <c r="D7530" s="31">
        <v>0.10348863154649734</v>
      </c>
      <c r="E7530" s="31">
        <v>0.55262929201126099</v>
      </c>
      <c r="F7530" s="33">
        <v>23.579687118530273</v>
      </c>
      <c r="G7530" s="33">
        <v>18.188604354858398</v>
      </c>
      <c r="H7530" s="31">
        <v>1.3670172691345215</v>
      </c>
      <c r="I7530" s="31">
        <v>0.13670171797275543</v>
      </c>
      <c r="J7530" s="49">
        <v>364.80178833007813</v>
      </c>
      <c r="K7530" s="33">
        <v>22.659999847412109</v>
      </c>
      <c r="L7530" s="54">
        <v>51.610000610351563</v>
      </c>
    </row>
    <row r="7531" spans="1:12" x14ac:dyDescent="0.2">
      <c r="A7531" s="21">
        <v>43948.145833333328</v>
      </c>
      <c r="B7531" s="28">
        <v>0.64243447780609131</v>
      </c>
      <c r="C7531" s="29">
        <v>0.41726493835449219</v>
      </c>
      <c r="D7531" s="29">
        <v>0.11177453398704529</v>
      </c>
      <c r="E7531" s="29">
        <v>0.74930334091186523</v>
      </c>
      <c r="F7531" s="32">
        <v>19.046293258666992</v>
      </c>
      <c r="G7531" s="32">
        <v>14.813783645629883</v>
      </c>
      <c r="H7531" s="29">
        <v>1.3671004772186279</v>
      </c>
      <c r="I7531" s="29">
        <v>0.15110059082508087</v>
      </c>
      <c r="J7531" s="48">
        <v>364.25155639648438</v>
      </c>
      <c r="K7531" s="32">
        <v>22.659999847412109</v>
      </c>
      <c r="L7531" s="53">
        <v>52.020000457763672</v>
      </c>
    </row>
    <row r="7532" spans="1:12" x14ac:dyDescent="0.2">
      <c r="A7532" s="22">
        <v>43948.149305555555</v>
      </c>
      <c r="B7532" s="30">
        <v>0.64246892929077148</v>
      </c>
      <c r="C7532" s="31">
        <v>0.42944133281707764</v>
      </c>
      <c r="D7532" s="31">
        <v>0.10764050483703613</v>
      </c>
      <c r="E7532" s="31">
        <v>0.76590359210968018</v>
      </c>
      <c r="F7532" s="33">
        <v>23.66301155090332</v>
      </c>
      <c r="G7532" s="33">
        <v>17.797649383544922</v>
      </c>
      <c r="H7532" s="31">
        <v>1.3671737909317017</v>
      </c>
      <c r="I7532" s="31">
        <v>0.15830433368682861</v>
      </c>
      <c r="J7532" s="49">
        <v>364.275390625</v>
      </c>
      <c r="K7532" s="33">
        <v>22.670000076293945</v>
      </c>
      <c r="L7532" s="54">
        <v>52.349998474121094</v>
      </c>
    </row>
    <row r="7533" spans="1:12" x14ac:dyDescent="0.2">
      <c r="A7533" s="21">
        <v>43948.152777777774</v>
      </c>
      <c r="B7533" s="28">
        <v>0.69289475679397583</v>
      </c>
      <c r="C7533" s="29">
        <v>0.31466999650001526</v>
      </c>
      <c r="D7533" s="29">
        <v>8.6944937705993652E-2</v>
      </c>
      <c r="E7533" s="29">
        <v>0.56721222400665283</v>
      </c>
      <c r="F7533" s="32">
        <v>22.706790924072266</v>
      </c>
      <c r="G7533" s="32">
        <v>19.663095474243164</v>
      </c>
      <c r="H7533" s="29">
        <v>1.3744411468505859</v>
      </c>
      <c r="I7533" s="29">
        <v>0.12233246117830276</v>
      </c>
      <c r="J7533" s="48">
        <v>365.38827514648438</v>
      </c>
      <c r="K7533" s="32">
        <v>22.659999847412109</v>
      </c>
      <c r="L7533" s="53">
        <v>52.729999542236328</v>
      </c>
    </row>
    <row r="7534" spans="1:12" x14ac:dyDescent="0.2">
      <c r="A7534" s="22">
        <v>43948.15625</v>
      </c>
      <c r="B7534" s="30">
        <v>0.64238870143890381</v>
      </c>
      <c r="C7534" s="31">
        <v>0.31056347489356995</v>
      </c>
      <c r="D7534" s="31">
        <v>8.4859803318977356E-2</v>
      </c>
      <c r="E7534" s="31">
        <v>0.56090259552001953</v>
      </c>
      <c r="F7534" s="33">
        <v>15.890935897827148</v>
      </c>
      <c r="G7534" s="33">
        <v>17.261362075805664</v>
      </c>
      <c r="H7534" s="31">
        <v>1.3741979598999023</v>
      </c>
      <c r="I7534" s="31">
        <v>0.1223108172416687</v>
      </c>
      <c r="J7534" s="49">
        <v>364.37310791015625</v>
      </c>
      <c r="K7534" s="33">
        <v>22.620000839233398</v>
      </c>
      <c r="L7534" s="54">
        <v>51.659999847412109</v>
      </c>
    </row>
    <row r="7535" spans="1:12" x14ac:dyDescent="0.2">
      <c r="A7535" s="21">
        <v>43948.159722222219</v>
      </c>
      <c r="B7535" s="28">
        <v>0.61716783046722412</v>
      </c>
      <c r="C7535" s="29">
        <v>0.26734200119972229</v>
      </c>
      <c r="D7535" s="29">
        <v>8.2786135375499725E-2</v>
      </c>
      <c r="E7535" s="29">
        <v>0.49050787091255188</v>
      </c>
      <c r="F7535" s="32">
        <v>17.734128952026367</v>
      </c>
      <c r="G7535" s="32">
        <v>17.593061447143555</v>
      </c>
      <c r="H7535" s="29">
        <v>1.3741329908370972</v>
      </c>
      <c r="I7535" s="29">
        <v>0.1079162061214447</v>
      </c>
      <c r="J7535" s="48">
        <v>364.984375</v>
      </c>
      <c r="K7535" s="32">
        <v>22.600000381469727</v>
      </c>
      <c r="L7535" s="53">
        <v>51.400001525878906</v>
      </c>
    </row>
    <row r="7536" spans="1:12" x14ac:dyDescent="0.2">
      <c r="A7536" s="22">
        <v>43948.163194444438</v>
      </c>
      <c r="B7536" s="30">
        <v>0.51633477210998535</v>
      </c>
      <c r="C7536" s="31">
        <v>0.30780607461929321</v>
      </c>
      <c r="D7536" s="31">
        <v>8.2774758338928223E-2</v>
      </c>
      <c r="E7536" s="31">
        <v>0.55459094047546387</v>
      </c>
      <c r="F7536" s="33">
        <v>16.835031509399414</v>
      </c>
      <c r="G7536" s="33">
        <v>16.361515045166016</v>
      </c>
      <c r="H7536" s="31">
        <v>1.3811376094818115</v>
      </c>
      <c r="I7536" s="31">
        <v>0.10070795565843582</v>
      </c>
      <c r="J7536" s="49">
        <v>364.483154296875</v>
      </c>
      <c r="K7536" s="33">
        <v>22.559999465942383</v>
      </c>
      <c r="L7536" s="54">
        <v>50.590000152587891</v>
      </c>
    </row>
    <row r="7537" spans="1:12" x14ac:dyDescent="0.2">
      <c r="A7537" s="21">
        <v>43948.166666666664</v>
      </c>
      <c r="B7537" s="28">
        <v>0.62967586517333984</v>
      </c>
      <c r="C7537" s="29">
        <v>0.41310763359069824</v>
      </c>
      <c r="D7537" s="29">
        <v>8.8982775807380676E-2</v>
      </c>
      <c r="E7537" s="29">
        <v>0.72220897674560547</v>
      </c>
      <c r="F7537" s="32">
        <v>10.377058029174805</v>
      </c>
      <c r="G7537" s="32">
        <v>12.845386505126953</v>
      </c>
      <c r="H7537" s="29">
        <v>1.3811360597610474</v>
      </c>
      <c r="I7537" s="29">
        <v>0.11509466916322708</v>
      </c>
      <c r="J7537" s="48">
        <v>365.05844116210938</v>
      </c>
      <c r="K7537" s="32">
        <v>22.540000915527344</v>
      </c>
      <c r="L7537" s="53">
        <v>50.639999389648438</v>
      </c>
    </row>
    <row r="7538" spans="1:12" x14ac:dyDescent="0.2">
      <c r="A7538" s="22">
        <v>43948.170138888883</v>
      </c>
      <c r="B7538" s="30">
        <v>0.59189534187316895</v>
      </c>
      <c r="C7538" s="31">
        <v>0.40365749597549438</v>
      </c>
      <c r="D7538" s="31">
        <v>7.8635938465595245E-2</v>
      </c>
      <c r="E7538" s="31">
        <v>0.69944602251052856</v>
      </c>
      <c r="F7538" s="33">
        <v>22.517210006713867</v>
      </c>
      <c r="G7538" s="33">
        <v>14.618556022644043</v>
      </c>
      <c r="H7538" s="31">
        <v>1.3883295059204102</v>
      </c>
      <c r="I7538" s="31">
        <v>0.10790126770734787</v>
      </c>
      <c r="J7538" s="49">
        <v>364.005615234375</v>
      </c>
      <c r="K7538" s="33">
        <v>22.530000686645508</v>
      </c>
      <c r="L7538" s="54">
        <v>50.669998168945313</v>
      </c>
    </row>
    <row r="7539" spans="1:12" x14ac:dyDescent="0.2">
      <c r="A7539" s="21">
        <v>43948.173611111109</v>
      </c>
      <c r="B7539" s="28">
        <v>0.62973207235336304</v>
      </c>
      <c r="C7539" s="29">
        <v>0.37399035692214966</v>
      </c>
      <c r="D7539" s="29">
        <v>6.8295203149318695E-2</v>
      </c>
      <c r="E7539" s="29">
        <v>0.64156103134155273</v>
      </c>
      <c r="F7539" s="32">
        <v>16.443563461303711</v>
      </c>
      <c r="G7539" s="32">
        <v>13.360396385192871</v>
      </c>
      <c r="H7539" s="29">
        <v>1.3884533643722534</v>
      </c>
      <c r="I7539" s="29">
        <v>0.10071682929992676</v>
      </c>
      <c r="J7539" s="48">
        <v>364.98358154296875</v>
      </c>
      <c r="K7539" s="32">
        <v>22.629999160766602</v>
      </c>
      <c r="L7539" s="53">
        <v>50.979999542236328</v>
      </c>
    </row>
    <row r="7540" spans="1:12" x14ac:dyDescent="0.2">
      <c r="A7540" s="22">
        <v>43948.177083333328</v>
      </c>
      <c r="B7540" s="30">
        <v>0.66759133338928223</v>
      </c>
      <c r="C7540" s="31">
        <v>0.30651763081550598</v>
      </c>
      <c r="D7540" s="31">
        <v>7.6582051813602448E-2</v>
      </c>
      <c r="E7540" s="31">
        <v>0.54642325639724731</v>
      </c>
      <c r="F7540" s="33">
        <v>28.739177703857422</v>
      </c>
      <c r="G7540" s="33">
        <v>15.478041648864746</v>
      </c>
      <c r="H7540" s="31">
        <v>1.3814153671264648</v>
      </c>
      <c r="I7540" s="31">
        <v>0.1654820442199707</v>
      </c>
      <c r="J7540" s="49">
        <v>364.43304443359375</v>
      </c>
      <c r="K7540" s="33">
        <v>22.629999160766602</v>
      </c>
      <c r="L7540" s="54">
        <v>51.740001678466797</v>
      </c>
    </row>
    <row r="7541" spans="1:12" x14ac:dyDescent="0.2">
      <c r="A7541" s="21">
        <v>43948.180555555555</v>
      </c>
      <c r="B7541" s="28">
        <v>0.6928287148475647</v>
      </c>
      <c r="C7541" s="29">
        <v>0.32004153728485107</v>
      </c>
      <c r="D7541" s="29">
        <v>7.8656971454620361E-2</v>
      </c>
      <c r="E7541" s="29">
        <v>0.56922811269760132</v>
      </c>
      <c r="F7541" s="32">
        <v>24.387569427490234</v>
      </c>
      <c r="G7541" s="32">
        <v>19.368972778320313</v>
      </c>
      <c r="H7541" s="29">
        <v>1.3815054893493652</v>
      </c>
      <c r="I7541" s="29">
        <v>0.1367114782333374</v>
      </c>
      <c r="J7541" s="48">
        <v>365.04443359375</v>
      </c>
      <c r="K7541" s="32">
        <v>22.610000610351563</v>
      </c>
      <c r="L7541" s="53">
        <v>52.240001678466797</v>
      </c>
    </row>
    <row r="7542" spans="1:12" x14ac:dyDescent="0.2">
      <c r="A7542" s="22">
        <v>43948.184027777774</v>
      </c>
      <c r="B7542" s="30">
        <v>0.705436110496521</v>
      </c>
      <c r="C7542" s="31">
        <v>0.58472591638565063</v>
      </c>
      <c r="D7542" s="31">
        <v>0.14696653187274933</v>
      </c>
      <c r="E7542" s="31">
        <v>1.0432553291320801</v>
      </c>
      <c r="F7542" s="33">
        <v>15.54982852935791</v>
      </c>
      <c r="G7542" s="33">
        <v>18.220407485961914</v>
      </c>
      <c r="H7542" s="31">
        <v>1.3887214660644531</v>
      </c>
      <c r="I7542" s="31">
        <v>0.15829986333847046</v>
      </c>
      <c r="J7542" s="49">
        <v>364.38296508789063</v>
      </c>
      <c r="K7542" s="33">
        <v>22.700000762939453</v>
      </c>
      <c r="L7542" s="54">
        <v>52.069999694824219</v>
      </c>
    </row>
    <row r="7543" spans="1:12" x14ac:dyDescent="0.2">
      <c r="A7543" s="21">
        <v>43948.1875</v>
      </c>
      <c r="B7543" s="28">
        <v>0.83139938116073608</v>
      </c>
      <c r="C7543" s="29">
        <v>0.59147268533706665</v>
      </c>
      <c r="D7543" s="29">
        <v>0.13454562425613403</v>
      </c>
      <c r="E7543" s="29">
        <v>1.0411761999130249</v>
      </c>
      <c r="F7543" s="32">
        <v>26.967575073242188</v>
      </c>
      <c r="G7543" s="32">
        <v>16.980703353881836</v>
      </c>
      <c r="H7543" s="29">
        <v>1.3959046602249146</v>
      </c>
      <c r="I7543" s="29">
        <v>0.18707999587059021</v>
      </c>
      <c r="J7543" s="48">
        <v>365.48382568359375</v>
      </c>
      <c r="K7543" s="32">
        <v>22.700000762939453</v>
      </c>
      <c r="L7543" s="53">
        <v>52.009998321533203</v>
      </c>
    </row>
    <row r="7544" spans="1:12" x14ac:dyDescent="0.2">
      <c r="A7544" s="22">
        <v>43948.190972222219</v>
      </c>
      <c r="B7544" s="30">
        <v>0.69285869598388672</v>
      </c>
      <c r="C7544" s="31">
        <v>0.50911760330200195</v>
      </c>
      <c r="D7544" s="31">
        <v>0.10971052199602127</v>
      </c>
      <c r="E7544" s="31">
        <v>0.88803422451019287</v>
      </c>
      <c r="F7544" s="33">
        <v>25.547592163085938</v>
      </c>
      <c r="G7544" s="33">
        <v>20.851266860961914</v>
      </c>
      <c r="H7544" s="31">
        <v>1.3959567546844482</v>
      </c>
      <c r="I7544" s="31">
        <v>0.16550001502037048</v>
      </c>
      <c r="J7544" s="49">
        <v>364.431396484375</v>
      </c>
      <c r="K7544" s="33">
        <v>22.690000534057617</v>
      </c>
      <c r="L7544" s="54">
        <v>52.290000915527344</v>
      </c>
    </row>
    <row r="7545" spans="1:12" x14ac:dyDescent="0.2">
      <c r="A7545" s="21">
        <v>43948.194444444438</v>
      </c>
      <c r="B7545" s="28">
        <v>0.8063209056854248</v>
      </c>
      <c r="C7545" s="29">
        <v>0.36871039867401123</v>
      </c>
      <c r="D7545" s="29">
        <v>9.9370993673801422E-2</v>
      </c>
      <c r="E7545" s="29">
        <v>0.66661375761032104</v>
      </c>
      <c r="F7545" s="32">
        <v>19.865730285644531</v>
      </c>
      <c r="G7545" s="32">
        <v>19.825418472290039</v>
      </c>
      <c r="H7545" s="29">
        <v>1.3961044549942017</v>
      </c>
      <c r="I7545" s="29">
        <v>0.16551753878593445</v>
      </c>
      <c r="J7545" s="48">
        <v>364.4552001953125</v>
      </c>
      <c r="K7545" s="32">
        <v>22.700000762939453</v>
      </c>
      <c r="L7545" s="53">
        <v>52.970001220703125</v>
      </c>
    </row>
    <row r="7546" spans="1:12" x14ac:dyDescent="0.2">
      <c r="A7546" s="22">
        <v>43948.197916666664</v>
      </c>
      <c r="B7546" s="30">
        <v>0.83161753416061401</v>
      </c>
      <c r="C7546" s="31">
        <v>0.3376871645450592</v>
      </c>
      <c r="D7546" s="31">
        <v>0.11594665050506592</v>
      </c>
      <c r="E7546" s="31">
        <v>0.63356560468673706</v>
      </c>
      <c r="F7546" s="33">
        <v>16.763395309448242</v>
      </c>
      <c r="G7546" s="33">
        <v>13.598208427429199</v>
      </c>
      <c r="H7546" s="31">
        <v>1.403468132019043</v>
      </c>
      <c r="I7546" s="31">
        <v>0.14394545555114746</v>
      </c>
      <c r="J7546" s="49">
        <v>363.88092041015625</v>
      </c>
      <c r="K7546" s="33">
        <v>22.690000534057617</v>
      </c>
      <c r="L7546" s="54">
        <v>53.799999237060547</v>
      </c>
    </row>
    <row r="7547" spans="1:12" x14ac:dyDescent="0.2">
      <c r="A7547" s="21">
        <v>43948.201388888883</v>
      </c>
      <c r="B7547" s="28">
        <v>1.3357532024383545</v>
      </c>
      <c r="C7547" s="29">
        <v>0.42012211680412292</v>
      </c>
      <c r="D7547" s="29">
        <v>0.10146280378103256</v>
      </c>
      <c r="E7547" s="29">
        <v>0.74544107913970947</v>
      </c>
      <c r="F7547" s="32">
        <v>23.257226943969727</v>
      </c>
      <c r="G7547" s="32">
        <v>14.738650321960449</v>
      </c>
      <c r="H7547" s="29">
        <v>1.4035993814468384</v>
      </c>
      <c r="I7547" s="29">
        <v>0.10077124089002609</v>
      </c>
      <c r="J7547" s="48">
        <v>365.45828247070313</v>
      </c>
      <c r="K7547" s="32">
        <v>22.75</v>
      </c>
      <c r="L7547" s="53">
        <v>54.240001678466797</v>
      </c>
    </row>
    <row r="7548" spans="1:12" x14ac:dyDescent="0.2">
      <c r="A7548" s="22">
        <v>43948.204861111109</v>
      </c>
      <c r="B7548" s="30">
        <v>1.2350690364837646</v>
      </c>
      <c r="C7548" s="31">
        <v>0.35126370191574097</v>
      </c>
      <c r="D7548" s="31">
        <v>7.8693553805351257E-2</v>
      </c>
      <c r="E7548" s="31">
        <v>0.61919403076171875</v>
      </c>
      <c r="F7548" s="33">
        <v>28.250312805175781</v>
      </c>
      <c r="G7548" s="33">
        <v>21.676723480224609</v>
      </c>
      <c r="H7548" s="31">
        <v>1.3965455293655396</v>
      </c>
      <c r="I7548" s="31">
        <v>0.1007816269993782</v>
      </c>
      <c r="J7548" s="49">
        <v>364.28366088867188</v>
      </c>
      <c r="K7548" s="33">
        <v>22.809999465942383</v>
      </c>
      <c r="L7548" s="54">
        <v>54.740001678466797</v>
      </c>
    </row>
    <row r="7549" spans="1:12" x14ac:dyDescent="0.2">
      <c r="A7549" s="21">
        <v>43948.208333333328</v>
      </c>
      <c r="B7549" s="28">
        <v>1.0208580493927002</v>
      </c>
      <c r="C7549" s="29">
        <v>0.45800980925559998</v>
      </c>
      <c r="D7549" s="29">
        <v>9.5263943076133728E-2</v>
      </c>
      <c r="E7549" s="29">
        <v>0.79938876628875732</v>
      </c>
      <c r="F7549" s="32">
        <v>32.395225524902344</v>
      </c>
      <c r="G7549" s="32">
        <v>24.319107055664063</v>
      </c>
      <c r="H7549" s="29">
        <v>1.3893951177597046</v>
      </c>
      <c r="I7549" s="29">
        <v>8.6387269198894501E-2</v>
      </c>
      <c r="J7549" s="48">
        <v>365.28546142578125</v>
      </c>
      <c r="K7549" s="32">
        <v>22.889999389648438</v>
      </c>
      <c r="L7549" s="53">
        <v>54.720001220703125</v>
      </c>
    </row>
    <row r="7550" spans="1:12" x14ac:dyDescent="0.2">
      <c r="A7550" s="22">
        <v>43948.211805555555</v>
      </c>
      <c r="B7550" s="30">
        <v>0.95780938863754272</v>
      </c>
      <c r="C7550" s="31">
        <v>0.49447160959243774</v>
      </c>
      <c r="D7550" s="31">
        <v>8.2835383713245392E-2</v>
      </c>
      <c r="E7550" s="31">
        <v>0.84077918529510498</v>
      </c>
      <c r="F7550" s="33">
        <v>22.402656555175781</v>
      </c>
      <c r="G7550" s="33">
        <v>25.185346603393555</v>
      </c>
      <c r="H7550" s="31">
        <v>1.3893477916717529</v>
      </c>
      <c r="I7550" s="31">
        <v>0.10078171640634537</v>
      </c>
      <c r="J7550" s="49">
        <v>363.59823608398438</v>
      </c>
      <c r="K7550" s="33">
        <v>22.920000076293945</v>
      </c>
      <c r="L7550" s="54">
        <v>54.400001525878906</v>
      </c>
    </row>
    <row r="7551" spans="1:12" x14ac:dyDescent="0.2">
      <c r="A7551" s="21">
        <v>43948.215277777774</v>
      </c>
      <c r="B7551" s="28">
        <v>0.8569408655166626</v>
      </c>
      <c r="C7551" s="29">
        <v>0.4593203067779541</v>
      </c>
      <c r="D7551" s="29">
        <v>7.6618582010269165E-2</v>
      </c>
      <c r="E7551" s="29">
        <v>0.77861040830612183</v>
      </c>
      <c r="F7551" s="32">
        <v>32.341957092285156</v>
      </c>
      <c r="G7551" s="32">
        <v>25.899776458740234</v>
      </c>
      <c r="H7551" s="29">
        <v>1.3964709043502808</v>
      </c>
      <c r="I7551" s="29">
        <v>0.10077624768018723</v>
      </c>
      <c r="J7551" s="48">
        <v>364.68606567382813</v>
      </c>
      <c r="K7551" s="32">
        <v>22.930000305175781</v>
      </c>
      <c r="L7551" s="53">
        <v>54.009998321533203</v>
      </c>
    </row>
    <row r="7552" spans="1:12" x14ac:dyDescent="0.2">
      <c r="A7552" s="22">
        <v>43948.21875</v>
      </c>
      <c r="B7552" s="30">
        <v>0.98293167352676392</v>
      </c>
      <c r="C7552" s="31">
        <v>0.46606084704399109</v>
      </c>
      <c r="D7552" s="31">
        <v>8.6969800293445587E-2</v>
      </c>
      <c r="E7552" s="31">
        <v>0.80136454105377197</v>
      </c>
      <c r="F7552" s="33">
        <v>29.074615478515625</v>
      </c>
      <c r="G7552" s="33">
        <v>26.513952255249023</v>
      </c>
      <c r="H7552" s="31">
        <v>1.4036264419555664</v>
      </c>
      <c r="I7552" s="31">
        <v>0.10077318549156189</v>
      </c>
      <c r="J7552" s="49">
        <v>365.83477783203125</v>
      </c>
      <c r="K7552" s="33">
        <v>22.920000076293945</v>
      </c>
      <c r="L7552" s="54">
        <v>53.840000152587891</v>
      </c>
    </row>
    <row r="7553" spans="1:12" x14ac:dyDescent="0.2">
      <c r="A7553" s="21">
        <v>43948.222222222219</v>
      </c>
      <c r="B7553" s="28">
        <v>0.86943262815475464</v>
      </c>
      <c r="C7553" s="29">
        <v>0.56056982278823853</v>
      </c>
      <c r="D7553" s="29">
        <v>0.113878034055233</v>
      </c>
      <c r="E7553" s="29">
        <v>0.97521001100540161</v>
      </c>
      <c r="F7553" s="32">
        <v>35.311565399169922</v>
      </c>
      <c r="G7553" s="32">
        <v>31.087886810302734</v>
      </c>
      <c r="H7553" s="29">
        <v>1.4034910202026367</v>
      </c>
      <c r="I7553" s="29">
        <v>0.1223556324839592</v>
      </c>
      <c r="J7553" s="48">
        <v>364.70989990234375</v>
      </c>
      <c r="K7553" s="32">
        <v>22.940000534057617</v>
      </c>
      <c r="L7553" s="53">
        <v>53.139999389648438</v>
      </c>
    </row>
    <row r="7554" spans="1:12" x14ac:dyDescent="0.2">
      <c r="A7554" s="22">
        <v>43948.225694444438</v>
      </c>
      <c r="B7554" s="30">
        <v>1.3102127313613892</v>
      </c>
      <c r="C7554" s="31">
        <v>0.72118139266967773</v>
      </c>
      <c r="D7554" s="31">
        <v>0.17182129621505737</v>
      </c>
      <c r="E7554" s="31">
        <v>1.2772741317749023</v>
      </c>
      <c r="F7554" s="33">
        <v>41.180999755859375</v>
      </c>
      <c r="G7554" s="33">
        <v>37.915542602539063</v>
      </c>
      <c r="H7554" s="31">
        <v>1.4248262643814087</v>
      </c>
      <c r="I7554" s="31">
        <v>0.14392183721065521</v>
      </c>
      <c r="J7554" s="49">
        <v>365.71127319335938</v>
      </c>
      <c r="K7554" s="33">
        <v>23.020000457763672</v>
      </c>
      <c r="L7554" s="54">
        <v>51.709999084472656</v>
      </c>
    </row>
    <row r="7555" spans="1:12" x14ac:dyDescent="0.2">
      <c r="A7555" s="21">
        <v>43948.229166666664</v>
      </c>
      <c r="B7555" s="28">
        <v>1.3102564811706543</v>
      </c>
      <c r="C7555" s="29">
        <v>0.83735471963882446</v>
      </c>
      <c r="D7555" s="29">
        <v>0.19873970746994019</v>
      </c>
      <c r="E7555" s="29">
        <v>1.4822670221328735</v>
      </c>
      <c r="F7555" s="32">
        <v>52.490894317626953</v>
      </c>
      <c r="G7555" s="32">
        <v>43.036884307861328</v>
      </c>
      <c r="H7555" s="29">
        <v>1.4248737096786499</v>
      </c>
      <c r="I7555" s="29">
        <v>0.16551564633846283</v>
      </c>
      <c r="J7555" s="48">
        <v>365.12432861328125</v>
      </c>
      <c r="K7555" s="32">
        <v>23.049999237060547</v>
      </c>
      <c r="L7555" s="53">
        <v>51.840000152587891</v>
      </c>
    </row>
    <row r="7556" spans="1:12" x14ac:dyDescent="0.2">
      <c r="A7556" s="22">
        <v>43948.232638888883</v>
      </c>
      <c r="B7556" s="30">
        <v>1.7389600276947021</v>
      </c>
      <c r="C7556" s="31">
        <v>1.0063790082931519</v>
      </c>
      <c r="D7556" s="31">
        <v>0.31059339642524719</v>
      </c>
      <c r="E7556" s="31">
        <v>1.8532071113586426</v>
      </c>
      <c r="F7556" s="33">
        <v>54.295879364013672</v>
      </c>
      <c r="G7556" s="33">
        <v>48.146507263183594</v>
      </c>
      <c r="H7556" s="31">
        <v>1.4251608848571777</v>
      </c>
      <c r="I7556" s="31">
        <v>0.16554899513721466</v>
      </c>
      <c r="J7556" s="49">
        <v>436.43365478515625</v>
      </c>
      <c r="K7556" s="33">
        <v>23.139999389648438</v>
      </c>
      <c r="L7556" s="54">
        <v>52.889999389648438</v>
      </c>
    </row>
    <row r="7557" spans="1:12" x14ac:dyDescent="0.2">
      <c r="A7557" s="21">
        <v>43948.236111111109</v>
      </c>
      <c r="B7557" s="28">
        <v>1.4367662668228149</v>
      </c>
      <c r="C7557" s="29">
        <v>0.94709616899490356</v>
      </c>
      <c r="D7557" s="29">
        <v>0.34792128205299377</v>
      </c>
      <c r="E7557" s="29">
        <v>1.7996642589569092</v>
      </c>
      <c r="F7557" s="32">
        <v>75.498283386230469</v>
      </c>
      <c r="G7557" s="32">
        <v>52.852832794189453</v>
      </c>
      <c r="H7557" s="29">
        <v>1.4181941747665405</v>
      </c>
      <c r="I7557" s="29">
        <v>0.12958121299743652</v>
      </c>
      <c r="J7557" s="48">
        <v>514.931396484375</v>
      </c>
      <c r="K7557" s="32">
        <v>23.200000762939453</v>
      </c>
      <c r="L7557" s="53">
        <v>53.770000457763672</v>
      </c>
    </row>
    <row r="7558" spans="1:12" x14ac:dyDescent="0.2">
      <c r="A7558" s="22">
        <v>43948.239583333328</v>
      </c>
      <c r="B7558" s="30">
        <v>1.650982141494751</v>
      </c>
      <c r="C7558" s="31">
        <v>1.1294635534286499</v>
      </c>
      <c r="D7558" s="31">
        <v>0.30235305428504944</v>
      </c>
      <c r="E7558" s="31">
        <v>2.033635139465332</v>
      </c>
      <c r="F7558" s="33">
        <v>70.576339721679688</v>
      </c>
      <c r="G7558" s="33">
        <v>53.295215606689453</v>
      </c>
      <c r="H7558" s="31">
        <v>1.4253597259521484</v>
      </c>
      <c r="I7558" s="31">
        <v>0.14397573471069336</v>
      </c>
      <c r="J7558" s="49">
        <v>514.50225830078125</v>
      </c>
      <c r="K7558" s="33">
        <v>23.159999847412109</v>
      </c>
      <c r="L7558" s="54">
        <v>53.740001678466797</v>
      </c>
    </row>
    <row r="7559" spans="1:12" x14ac:dyDescent="0.2">
      <c r="A7559" s="21">
        <v>43948.243055555555</v>
      </c>
      <c r="B7559" s="28">
        <v>1.6382834911346436</v>
      </c>
      <c r="C7559" s="29">
        <v>1.3171799182891846</v>
      </c>
      <c r="D7559" s="29">
        <v>0.31476011872291565</v>
      </c>
      <c r="E7559" s="29">
        <v>2.3337805271148682</v>
      </c>
      <c r="F7559" s="32">
        <v>70.148780822753906</v>
      </c>
      <c r="G7559" s="32">
        <v>51.941150665283203</v>
      </c>
      <c r="H7559" s="29">
        <v>1.4252763986587524</v>
      </c>
      <c r="I7559" s="29">
        <v>0.15836402773857117</v>
      </c>
      <c r="J7559" s="48">
        <v>515.1551513671875</v>
      </c>
      <c r="K7559" s="32">
        <v>23.129999160766602</v>
      </c>
      <c r="L7559" s="53">
        <v>53.450000762939453</v>
      </c>
    </row>
    <row r="7560" spans="1:12" x14ac:dyDescent="0.2">
      <c r="A7560" s="22">
        <v>43948.246527777774</v>
      </c>
      <c r="B7560" s="30">
        <v>1.8776155710220337</v>
      </c>
      <c r="C7560" s="31">
        <v>1.3360155820846558</v>
      </c>
      <c r="D7560" s="31">
        <v>0.37272056937217712</v>
      </c>
      <c r="E7560" s="31">
        <v>2.4226834774017334</v>
      </c>
      <c r="F7560" s="33">
        <v>73.542045593261719</v>
      </c>
      <c r="G7560" s="33">
        <v>56.978702545166016</v>
      </c>
      <c r="H7560" s="31">
        <v>1.4323914051055908</v>
      </c>
      <c r="I7560" s="31">
        <v>0.17994865775108337</v>
      </c>
      <c r="J7560" s="49">
        <v>516.2547607421875</v>
      </c>
      <c r="K7560" s="33">
        <v>23.129999160766602</v>
      </c>
      <c r="L7560" s="54">
        <v>53.069999694824219</v>
      </c>
    </row>
    <row r="7561" spans="1:12" x14ac:dyDescent="0.2">
      <c r="A7561" s="21">
        <v>43948.25</v>
      </c>
      <c r="B7561" s="28">
        <v>1.8649888038635254</v>
      </c>
      <c r="C7561" s="29">
        <v>1.429206371307373</v>
      </c>
      <c r="D7561" s="29">
        <v>0.36029163002967834</v>
      </c>
      <c r="E7561" s="29">
        <v>2.5489597320556641</v>
      </c>
      <c r="F7561" s="32">
        <v>70.970382690429688</v>
      </c>
      <c r="G7561" s="32">
        <v>61.978115081787109</v>
      </c>
      <c r="H7561" s="29">
        <v>1.4467675685882568</v>
      </c>
      <c r="I7561" s="29">
        <v>0.19434191286563873</v>
      </c>
      <c r="J7561" s="48">
        <v>515.154052734375</v>
      </c>
      <c r="K7561" s="32">
        <v>23.159999847412109</v>
      </c>
      <c r="L7561" s="53">
        <v>52.889999389648438</v>
      </c>
    </row>
    <row r="7562" spans="1:12" x14ac:dyDescent="0.2">
      <c r="A7562" s="22">
        <v>43948.253472222219</v>
      </c>
      <c r="B7562" s="30">
        <v>2.3944046497344971</v>
      </c>
      <c r="C7562" s="31">
        <v>1.7697422504425049</v>
      </c>
      <c r="D7562" s="31">
        <v>0.41622719168663025</v>
      </c>
      <c r="E7562" s="31">
        <v>3.1310222148895264</v>
      </c>
      <c r="F7562" s="33">
        <v>83.426094055175781</v>
      </c>
      <c r="G7562" s="33">
        <v>64.583389282226563</v>
      </c>
      <c r="H7562" s="31">
        <v>1.4468656778335571</v>
      </c>
      <c r="I7562" s="31">
        <v>0.22314843535423279</v>
      </c>
      <c r="J7562" s="49">
        <v>513.4354248046875</v>
      </c>
      <c r="K7562" s="33">
        <v>23.200000762939453</v>
      </c>
      <c r="L7562" s="54">
        <v>53.209999084472656</v>
      </c>
    </row>
    <row r="7563" spans="1:12" x14ac:dyDescent="0.2">
      <c r="A7563" s="21">
        <v>43948.256944444438</v>
      </c>
      <c r="B7563" s="28">
        <v>3.0876407623291016</v>
      </c>
      <c r="C7563" s="29">
        <v>1.5955314636230469</v>
      </c>
      <c r="D7563" s="29">
        <v>0.40381801128387451</v>
      </c>
      <c r="E7563" s="29">
        <v>2.8495059013366699</v>
      </c>
      <c r="F7563" s="32">
        <v>82.652999877929688</v>
      </c>
      <c r="G7563" s="32">
        <v>70.413330078125</v>
      </c>
      <c r="H7563" s="29">
        <v>1.4397227764129639</v>
      </c>
      <c r="I7563" s="29">
        <v>0.2303556352853775</v>
      </c>
      <c r="J7563" s="48">
        <v>515.0498046875</v>
      </c>
      <c r="K7563" s="32">
        <v>23.219999313354492</v>
      </c>
      <c r="L7563" s="53">
        <v>53.400001525878906</v>
      </c>
    </row>
    <row r="7564" spans="1:12" x14ac:dyDescent="0.2">
      <c r="A7564" s="22">
        <v>43948.260416666664</v>
      </c>
      <c r="B7564" s="30">
        <v>3.049649715423584</v>
      </c>
      <c r="C7564" s="31">
        <v>1.9291126728057861</v>
      </c>
      <c r="D7564" s="31">
        <v>0.41000598669052124</v>
      </c>
      <c r="E7564" s="31">
        <v>3.3670191764831543</v>
      </c>
      <c r="F7564" s="33">
        <v>82.537139892578125</v>
      </c>
      <c r="G7564" s="33">
        <v>71.155128479003906</v>
      </c>
      <c r="H7564" s="31">
        <v>1.43963623046875</v>
      </c>
      <c r="I7564" s="31">
        <v>0.31671997904777527</v>
      </c>
      <c r="J7564" s="49">
        <v>515.7364501953125</v>
      </c>
      <c r="K7564" s="33">
        <v>23.200000762939453</v>
      </c>
      <c r="L7564" s="54">
        <v>53.069999694824219</v>
      </c>
    </row>
    <row r="7565" spans="1:12" x14ac:dyDescent="0.2">
      <c r="A7565" s="21">
        <v>43948.263888888883</v>
      </c>
      <c r="B7565" s="28">
        <v>2.9864206314086914</v>
      </c>
      <c r="C7565" s="29">
        <v>2.2504658699035645</v>
      </c>
      <c r="D7565" s="29">
        <v>0.55698740482330322</v>
      </c>
      <c r="E7565" s="29">
        <v>4.0086526870727539</v>
      </c>
      <c r="F7565" s="32">
        <v>103.56957244873047</v>
      </c>
      <c r="G7565" s="32">
        <v>81.210479736328125</v>
      </c>
      <c r="H7565" s="29">
        <v>1.4467281103134155</v>
      </c>
      <c r="I7565" s="29">
        <v>0.2807084321975708</v>
      </c>
      <c r="J7565" s="48">
        <v>515.03021240234375</v>
      </c>
      <c r="K7565" s="32">
        <v>23.290000915527344</v>
      </c>
      <c r="L7565" s="53">
        <v>52.319999694824219</v>
      </c>
    </row>
    <row r="7566" spans="1:12" x14ac:dyDescent="0.2">
      <c r="A7566" s="22">
        <v>43948.267361111109</v>
      </c>
      <c r="B7566" s="30">
        <v>3.2636959552764893</v>
      </c>
      <c r="C7566" s="31">
        <v>2.7462630271911621</v>
      </c>
      <c r="D7566" s="31">
        <v>0.67916333675384521</v>
      </c>
      <c r="E7566" s="31">
        <v>4.8908042907714844</v>
      </c>
      <c r="F7566" s="33">
        <v>97.52276611328125</v>
      </c>
      <c r="G7566" s="33">
        <v>88.258407592773438</v>
      </c>
      <c r="H7566" s="31">
        <v>1.453950047492981</v>
      </c>
      <c r="I7566" s="31">
        <v>0.34549310803413391</v>
      </c>
      <c r="J7566" s="49">
        <v>515.439697265625</v>
      </c>
      <c r="K7566" s="33">
        <v>23.399999618530273</v>
      </c>
      <c r="L7566" s="54">
        <v>52.099998474121094</v>
      </c>
    </row>
    <row r="7567" spans="1:12" x14ac:dyDescent="0.2">
      <c r="A7567" s="21">
        <v>43948.270833333328</v>
      </c>
      <c r="B7567" s="28">
        <v>4.6750140190124512</v>
      </c>
      <c r="C7567" s="29">
        <v>3.1704206466674805</v>
      </c>
      <c r="D7567" s="29">
        <v>0.73713910579681396</v>
      </c>
      <c r="E7567" s="29">
        <v>5.5989441871643066</v>
      </c>
      <c r="F7567" s="32">
        <v>118.24887847900391</v>
      </c>
      <c r="G7567" s="32">
        <v>94.07489013671875</v>
      </c>
      <c r="H7567" s="29">
        <v>1.4971334934234619</v>
      </c>
      <c r="I7567" s="29">
        <v>0.46785423159599304</v>
      </c>
      <c r="J7567" s="48">
        <v>514.13262939453125</v>
      </c>
      <c r="K7567" s="32">
        <v>23.520000457763672</v>
      </c>
      <c r="L7567" s="53">
        <v>51.729999542236328</v>
      </c>
    </row>
    <row r="7568" spans="1:12" x14ac:dyDescent="0.2">
      <c r="A7568" s="22">
        <v>43948.274305555555</v>
      </c>
      <c r="B7568" s="30">
        <v>7.1572475433349609</v>
      </c>
      <c r="C7568" s="31">
        <v>3.3243298530578613</v>
      </c>
      <c r="D7568" s="31">
        <v>0.74540215730667114</v>
      </c>
      <c r="E7568" s="31">
        <v>5.8389835357666016</v>
      </c>
      <c r="F7568" s="33">
        <v>131.29013061523438</v>
      </c>
      <c r="G7568" s="33">
        <v>111.08854675292969</v>
      </c>
      <c r="H7568" s="31">
        <v>1.4898970127105713</v>
      </c>
      <c r="I7568" s="31">
        <v>0.56860810518264771</v>
      </c>
      <c r="J7568" s="49">
        <v>514.50848388671875</v>
      </c>
      <c r="K7568" s="33">
        <v>23.620000839233398</v>
      </c>
      <c r="L7568" s="54">
        <v>51.270000457763672</v>
      </c>
    </row>
    <row r="7569" spans="1:12" x14ac:dyDescent="0.2">
      <c r="A7569" s="21">
        <v>43948.277777777774</v>
      </c>
      <c r="B7569" s="28">
        <v>7.5602140426635742</v>
      </c>
      <c r="C7569" s="29">
        <v>4.5547566413879395</v>
      </c>
      <c r="D7569" s="29">
        <v>0.98348301649093628</v>
      </c>
      <c r="E7569" s="29">
        <v>7.967247486114502</v>
      </c>
      <c r="F7569" s="32">
        <v>172.14103698730469</v>
      </c>
      <c r="G7569" s="32">
        <v>130.76145935058594</v>
      </c>
      <c r="H7569" s="29">
        <v>1.5186351537704468</v>
      </c>
      <c r="I7569" s="29">
        <v>0.55419391393661499</v>
      </c>
      <c r="J7569" s="48">
        <v>513.3055419921875</v>
      </c>
      <c r="K7569" s="32">
        <v>23.709999084472656</v>
      </c>
      <c r="L7569" s="53">
        <v>50.790000915527344</v>
      </c>
    </row>
    <row r="7570" spans="1:12" x14ac:dyDescent="0.2">
      <c r="A7570" s="22">
        <v>43948.28125</v>
      </c>
      <c r="B7570" s="30">
        <v>5.6697969436645508</v>
      </c>
      <c r="C7570" s="31">
        <v>3.9723250865936279</v>
      </c>
      <c r="D7570" s="31">
        <v>0.94408315420150757</v>
      </c>
      <c r="E7570" s="31">
        <v>7.0309348106384277</v>
      </c>
      <c r="F7570" s="33">
        <v>182.55233764648438</v>
      </c>
      <c r="G7570" s="33">
        <v>162.62489318847656</v>
      </c>
      <c r="H7570" s="31">
        <v>1.5041441917419434</v>
      </c>
      <c r="I7570" s="31">
        <v>0.50378036499023438</v>
      </c>
      <c r="J7570" s="49">
        <v>512.99444580078125</v>
      </c>
      <c r="K7570" s="33">
        <v>23.889999389648438</v>
      </c>
      <c r="L7570" s="54">
        <v>49.869998931884766</v>
      </c>
    </row>
    <row r="7571" spans="1:12" x14ac:dyDescent="0.2">
      <c r="A7571" s="21">
        <v>43948.284722222219</v>
      </c>
      <c r="B7571" s="28">
        <v>4.5356707572937012</v>
      </c>
      <c r="C7571" s="29">
        <v>3.0969760417938232</v>
      </c>
      <c r="D7571" s="29">
        <v>0.83639383316040039</v>
      </c>
      <c r="E7571" s="29">
        <v>5.583549976348877</v>
      </c>
      <c r="F7571" s="32">
        <v>143.20625305175781</v>
      </c>
      <c r="G7571" s="32">
        <v>157.55912780761719</v>
      </c>
      <c r="H7571" s="29">
        <v>1.4896955490112305</v>
      </c>
      <c r="I7571" s="29">
        <v>0.42459923028945923</v>
      </c>
      <c r="J7571" s="48">
        <v>512.8045654296875</v>
      </c>
      <c r="K7571" s="32">
        <v>24</v>
      </c>
      <c r="L7571" s="53">
        <v>49.330001831054688</v>
      </c>
    </row>
    <row r="7572" spans="1:12" x14ac:dyDescent="0.2">
      <c r="A7572" s="22">
        <v>43948.288194444438</v>
      </c>
      <c r="B7572" s="30">
        <v>4.2711000442504883</v>
      </c>
      <c r="C7572" s="31">
        <v>2.7849891185760498</v>
      </c>
      <c r="D7572" s="31">
        <v>0.73909229040145874</v>
      </c>
      <c r="E7572" s="31">
        <v>5.0100936889648438</v>
      </c>
      <c r="F7572" s="33">
        <v>149.50613403320313</v>
      </c>
      <c r="G7572" s="33">
        <v>150.02018737792969</v>
      </c>
      <c r="H7572" s="31">
        <v>1.4968957901000977</v>
      </c>
      <c r="I7572" s="31">
        <v>0.45338669419288635</v>
      </c>
      <c r="J7572" s="49">
        <v>513.76312255859375</v>
      </c>
      <c r="K7572" s="33">
        <v>24.079999923706055</v>
      </c>
      <c r="L7572" s="54">
        <v>49.119998931884766</v>
      </c>
    </row>
    <row r="7573" spans="1:12" x14ac:dyDescent="0.2">
      <c r="A7573" s="21">
        <v>43948.291666666664</v>
      </c>
      <c r="B7573" s="28">
        <v>4.5737199783325195</v>
      </c>
      <c r="C7573" s="29">
        <v>3.0633790493011475</v>
      </c>
      <c r="D7573" s="29">
        <v>0.64182263612747192</v>
      </c>
      <c r="E7573" s="29">
        <v>5.3374800682067871</v>
      </c>
      <c r="F7573" s="32">
        <v>164.58334350585938</v>
      </c>
      <c r="G7573" s="32">
        <v>150.04824829101563</v>
      </c>
      <c r="H7573" s="29">
        <v>1.50417160987854</v>
      </c>
      <c r="I7573" s="29">
        <v>0.61894142627716064</v>
      </c>
      <c r="J7573" s="48">
        <v>513.7794189453125</v>
      </c>
      <c r="K7573" s="32">
        <v>24.100000381469727</v>
      </c>
      <c r="L7573" s="53">
        <v>49.389999389648438</v>
      </c>
    </row>
    <row r="7574" spans="1:12" x14ac:dyDescent="0.2">
      <c r="A7574" s="22">
        <v>43948.295138888883</v>
      </c>
      <c r="B7574" s="30">
        <v>4.9644417762756348</v>
      </c>
      <c r="C7574" s="31">
        <v>3.2066364288330078</v>
      </c>
      <c r="D7574" s="31">
        <v>0.68531876802444458</v>
      </c>
      <c r="E7574" s="31">
        <v>5.5943541526794434</v>
      </c>
      <c r="F7574" s="33">
        <v>146.23178100585938</v>
      </c>
      <c r="G7574" s="33">
        <v>150.09245300292969</v>
      </c>
      <c r="H7574" s="31">
        <v>1.4970134496688843</v>
      </c>
      <c r="I7574" s="31">
        <v>0.46781671047210693</v>
      </c>
      <c r="J7574" s="49">
        <v>515.3887939453125</v>
      </c>
      <c r="K7574" s="33">
        <v>24.149999618530273</v>
      </c>
      <c r="L7574" s="54">
        <v>49.409999847412109</v>
      </c>
    </row>
    <row r="7575" spans="1:12" x14ac:dyDescent="0.2">
      <c r="A7575" s="21">
        <v>43948.298611111109</v>
      </c>
      <c r="B7575" s="28">
        <v>5.2289896011352539</v>
      </c>
      <c r="C7575" s="29">
        <v>3.4051582813262939</v>
      </c>
      <c r="D7575" s="29">
        <v>0.66460734605789185</v>
      </c>
      <c r="E7575" s="29">
        <v>5.8862261772155762</v>
      </c>
      <c r="F7575" s="32">
        <v>129.50758361816406</v>
      </c>
      <c r="G7575" s="32">
        <v>132.98516845703125</v>
      </c>
      <c r="H7575" s="29">
        <v>1.5041950941085815</v>
      </c>
      <c r="I7575" s="29">
        <v>0.48940318822860718</v>
      </c>
      <c r="J7575" s="48">
        <v>514.805908203125</v>
      </c>
      <c r="K7575" s="32">
        <v>24.170000076293945</v>
      </c>
      <c r="L7575" s="53">
        <v>49.290000915527344</v>
      </c>
    </row>
    <row r="7576" spans="1:12" x14ac:dyDescent="0.2">
      <c r="A7576" s="22">
        <v>43948.302083333328</v>
      </c>
      <c r="B7576" s="30">
        <v>4.2587199211120605</v>
      </c>
      <c r="C7576" s="31">
        <v>3.31325364112854</v>
      </c>
      <c r="D7576" s="31">
        <v>0.66252565383911133</v>
      </c>
      <c r="E7576" s="31">
        <v>5.7411994934082031</v>
      </c>
      <c r="F7576" s="33">
        <v>144.18157958984375</v>
      </c>
      <c r="G7576" s="33">
        <v>129.44491577148438</v>
      </c>
      <c r="H7576" s="31">
        <v>1.5041695833206177</v>
      </c>
      <c r="I7576" s="31">
        <v>0.51818287372589111</v>
      </c>
      <c r="J7576" s="49">
        <v>514.2230224609375</v>
      </c>
      <c r="K7576" s="33">
        <v>24.190000534057617</v>
      </c>
      <c r="L7576" s="54">
        <v>49.130001068115234</v>
      </c>
    </row>
    <row r="7577" spans="1:12" x14ac:dyDescent="0.2">
      <c r="A7577" s="21">
        <v>43948.305555555555</v>
      </c>
      <c r="B7577" s="28">
        <v>4.5736083984375</v>
      </c>
      <c r="C7577" s="29">
        <v>3.4482433795928955</v>
      </c>
      <c r="D7577" s="29">
        <v>0.66665112972259521</v>
      </c>
      <c r="E7577" s="29">
        <v>5.952242374420166</v>
      </c>
      <c r="F7577" s="32">
        <v>141.06367492675781</v>
      </c>
      <c r="G7577" s="32">
        <v>133.63502502441406</v>
      </c>
      <c r="H7577" s="29">
        <v>1.5617095232009888</v>
      </c>
      <c r="I7577" s="29">
        <v>0.46779313683509827</v>
      </c>
      <c r="J7577" s="48">
        <v>514.804931640625</v>
      </c>
      <c r="K7577" s="32">
        <v>24.200000762939453</v>
      </c>
      <c r="L7577" s="53">
        <v>48.959999084472656</v>
      </c>
    </row>
    <row r="7578" spans="1:12" x14ac:dyDescent="0.2">
      <c r="A7578" s="22">
        <v>43948.309027777774</v>
      </c>
      <c r="B7578" s="30">
        <v>3.9562528133392334</v>
      </c>
      <c r="C7578" s="31">
        <v>2.8201982975006104</v>
      </c>
      <c r="D7578" s="31">
        <v>0.67493569850921631</v>
      </c>
      <c r="E7578" s="31">
        <v>4.9978365898132324</v>
      </c>
      <c r="F7578" s="33">
        <v>150.85166931152344</v>
      </c>
      <c r="G7578" s="33">
        <v>138.71580505371094</v>
      </c>
      <c r="H7578" s="31">
        <v>1.5545200109481812</v>
      </c>
      <c r="I7578" s="31">
        <v>0.37423628568649292</v>
      </c>
      <c r="J7578" s="49">
        <v>515.31756591796875</v>
      </c>
      <c r="K7578" s="33">
        <v>24.25</v>
      </c>
      <c r="L7578" s="54">
        <v>48.849998474121094</v>
      </c>
    </row>
    <row r="7579" spans="1:12" x14ac:dyDescent="0.2">
      <c r="A7579" s="21">
        <v>43948.3125</v>
      </c>
      <c r="B7579" s="28">
        <v>3.64129638671875</v>
      </c>
      <c r="C7579" s="29">
        <v>2.3947582244873047</v>
      </c>
      <c r="D7579" s="29">
        <v>0.65423786640167236</v>
      </c>
      <c r="E7579" s="29">
        <v>4.3270797729492188</v>
      </c>
      <c r="F7579" s="32">
        <v>129.60494995117188</v>
      </c>
      <c r="G7579" s="32">
        <v>133.93922424316406</v>
      </c>
      <c r="H7579" s="29">
        <v>1.5185489654541016</v>
      </c>
      <c r="I7579" s="29">
        <v>0.30227044224739075</v>
      </c>
      <c r="J7579" s="48">
        <v>514.7684326171875</v>
      </c>
      <c r="K7579" s="32">
        <v>24.280000686645508</v>
      </c>
      <c r="L7579" s="53">
        <v>48.819999694824219</v>
      </c>
    </row>
    <row r="7580" spans="1:12" x14ac:dyDescent="0.2">
      <c r="A7580" s="22">
        <v>43948.315972222219</v>
      </c>
      <c r="B7580" s="30">
        <v>4.3721103668212891</v>
      </c>
      <c r="C7580" s="31">
        <v>3.1363072395324707</v>
      </c>
      <c r="D7580" s="31">
        <v>0.70186197757720947</v>
      </c>
      <c r="E7580" s="31">
        <v>5.5093064308166504</v>
      </c>
      <c r="F7580" s="33">
        <v>123.11458587646484</v>
      </c>
      <c r="G7580" s="33">
        <v>124.5963134765625</v>
      </c>
      <c r="H7580" s="31">
        <v>1.4969701766967773</v>
      </c>
      <c r="I7580" s="31">
        <v>0.3310607373714447</v>
      </c>
      <c r="J7580" s="49">
        <v>513.08831787109375</v>
      </c>
      <c r="K7580" s="33">
        <v>24.329999923706055</v>
      </c>
      <c r="L7580" s="54">
        <v>48.729999542236328</v>
      </c>
    </row>
    <row r="7581" spans="1:12" x14ac:dyDescent="0.2">
      <c r="A7581" s="21">
        <v>43948.319444444438</v>
      </c>
      <c r="B7581" s="28">
        <v>3.641200065612793</v>
      </c>
      <c r="C7581" s="29">
        <v>3.4252376556396484</v>
      </c>
      <c r="D7581" s="29">
        <v>0.65007990598678589</v>
      </c>
      <c r="E7581" s="29">
        <v>5.9004068374633789</v>
      </c>
      <c r="F7581" s="32">
        <v>134.0062255859375</v>
      </c>
      <c r="G7581" s="32">
        <v>121.99153137207031</v>
      </c>
      <c r="H7581" s="29">
        <v>1.4825252294540405</v>
      </c>
      <c r="I7581" s="29">
        <v>0.34544277191162109</v>
      </c>
      <c r="J7581" s="48">
        <v>514.7838134765625</v>
      </c>
      <c r="K7581" s="32">
        <v>24.329999923706055</v>
      </c>
      <c r="L7581" s="53">
        <v>48.520000457763672</v>
      </c>
    </row>
    <row r="7582" spans="1:12" x14ac:dyDescent="0.2">
      <c r="A7582" s="22">
        <v>43948.322916666664</v>
      </c>
      <c r="B7582" s="30">
        <v>3.5909967422485352</v>
      </c>
      <c r="C7582" s="31">
        <v>2.9526712894439697</v>
      </c>
      <c r="D7582" s="31">
        <v>0.58593165874481201</v>
      </c>
      <c r="E7582" s="31">
        <v>5.1098213195800781</v>
      </c>
      <c r="F7582" s="33">
        <v>129.69923400878906</v>
      </c>
      <c r="G7582" s="33">
        <v>120.32485961914063</v>
      </c>
      <c r="H7582" s="31">
        <v>1.4754081964492798</v>
      </c>
      <c r="I7582" s="31">
        <v>0.33106723427772522</v>
      </c>
      <c r="J7582" s="49">
        <v>515.38299560546875</v>
      </c>
      <c r="K7582" s="33">
        <v>24.329999923706055</v>
      </c>
      <c r="L7582" s="54">
        <v>48.849998474121094</v>
      </c>
    </row>
    <row r="7583" spans="1:12" x14ac:dyDescent="0.2">
      <c r="A7583" s="21">
        <v>43948.326388888883</v>
      </c>
      <c r="B7583" s="28">
        <v>3.553297758102417</v>
      </c>
      <c r="C7583" s="29">
        <v>2.6434319019317627</v>
      </c>
      <c r="D7583" s="29">
        <v>0.60044181346893311</v>
      </c>
      <c r="E7583" s="29">
        <v>4.6523890495300293</v>
      </c>
      <c r="F7583" s="32">
        <v>116.30624389648438</v>
      </c>
      <c r="G7583" s="32">
        <v>115.65102386474609</v>
      </c>
      <c r="H7583" s="29">
        <v>1.5258313417434692</v>
      </c>
      <c r="I7583" s="29">
        <v>0.33107665181159973</v>
      </c>
      <c r="J7583" s="48">
        <v>514.76458740234375</v>
      </c>
      <c r="K7583" s="32">
        <v>24.399999618530273</v>
      </c>
      <c r="L7583" s="53">
        <v>48.830001831054688</v>
      </c>
    </row>
    <row r="7584" spans="1:12" x14ac:dyDescent="0.2">
      <c r="A7584" s="22">
        <v>43948.329861111109</v>
      </c>
      <c r="B7584" s="30">
        <v>3.9313333034515381</v>
      </c>
      <c r="C7584" s="31">
        <v>2.4610953330993652</v>
      </c>
      <c r="D7584" s="31">
        <v>0.48656806349754333</v>
      </c>
      <c r="E7584" s="31">
        <v>4.2590227127075195</v>
      </c>
      <c r="F7584" s="33">
        <v>125.88330841064453</v>
      </c>
      <c r="G7584" s="33">
        <v>116.33723449707031</v>
      </c>
      <c r="H7584" s="31">
        <v>1.5330387353897095</v>
      </c>
      <c r="I7584" s="31">
        <v>0.35986819863319397</v>
      </c>
      <c r="J7584" s="49">
        <v>514.60894775390625</v>
      </c>
      <c r="K7584" s="33">
        <v>24.489999771118164</v>
      </c>
      <c r="L7584" s="54">
        <v>48.619998931884766</v>
      </c>
    </row>
    <row r="7585" spans="1:12" x14ac:dyDescent="0.2">
      <c r="A7585" s="21">
        <v>43948.333333333328</v>
      </c>
      <c r="B7585" s="28">
        <v>5.1410703659057617</v>
      </c>
      <c r="C7585" s="29">
        <v>2.3368687629699707</v>
      </c>
      <c r="D7585" s="29">
        <v>0.39547333121299744</v>
      </c>
      <c r="E7585" s="29">
        <v>3.9775092601776123</v>
      </c>
      <c r="F7585" s="32">
        <v>111.80317687988281</v>
      </c>
      <c r="G7585" s="32">
        <v>106.44031524658203</v>
      </c>
      <c r="H7585" s="29">
        <v>1.504277229309082</v>
      </c>
      <c r="I7585" s="29">
        <v>0.38146740198135376</v>
      </c>
      <c r="J7585" s="48">
        <v>511.37039184570313</v>
      </c>
      <c r="K7585" s="32">
        <v>24.520000457763672</v>
      </c>
      <c r="L7585" s="53">
        <v>48.650001525878906</v>
      </c>
    </row>
    <row r="7586" spans="1:12" x14ac:dyDescent="0.2">
      <c r="A7586" s="22">
        <v>43948.336805555555</v>
      </c>
      <c r="B7586" s="30">
        <v>4.3221259117126465</v>
      </c>
      <c r="C7586" s="31">
        <v>2.6341028213500977</v>
      </c>
      <c r="D7586" s="31">
        <v>0.35614120960235596</v>
      </c>
      <c r="E7586" s="31">
        <v>4.3937878608703613</v>
      </c>
      <c r="F7586" s="33">
        <v>104.13426208496094</v>
      </c>
      <c r="G7586" s="33">
        <v>98.146286010742188</v>
      </c>
      <c r="H7586" s="31">
        <v>1.497113823890686</v>
      </c>
      <c r="I7586" s="31">
        <v>0.4030691385269165</v>
      </c>
      <c r="J7586" s="49">
        <v>514.64166259765625</v>
      </c>
      <c r="K7586" s="33">
        <v>24.530000686645508</v>
      </c>
      <c r="L7586" s="54">
        <v>48.759998321533203</v>
      </c>
    </row>
    <row r="7587" spans="1:12" x14ac:dyDescent="0.2">
      <c r="A7587" s="21">
        <v>43948.340277777774</v>
      </c>
      <c r="B7587" s="28">
        <v>4.1332759857177734</v>
      </c>
      <c r="C7587" s="29">
        <v>2.651768684387207</v>
      </c>
      <c r="D7587" s="29">
        <v>0.48453691601753235</v>
      </c>
      <c r="E7587" s="29">
        <v>4.5492630004882813</v>
      </c>
      <c r="F7587" s="32">
        <v>124.39144134521484</v>
      </c>
      <c r="G7587" s="32">
        <v>103.88636779785156</v>
      </c>
      <c r="H7587" s="29">
        <v>1.4971733093261719</v>
      </c>
      <c r="I7587" s="29">
        <v>0.43187695741653442</v>
      </c>
      <c r="J7587" s="48">
        <v>513.5455322265625</v>
      </c>
      <c r="K7587" s="32">
        <v>24.530000686645508</v>
      </c>
      <c r="L7587" s="53">
        <v>49</v>
      </c>
    </row>
    <row r="7588" spans="1:12" x14ac:dyDescent="0.2">
      <c r="A7588" s="22">
        <v>43948.34375</v>
      </c>
      <c r="B7588" s="30">
        <v>3.7804892063140869</v>
      </c>
      <c r="C7588" s="31">
        <v>2.2019584178924561</v>
      </c>
      <c r="D7588" s="31">
        <v>0.53631126880645752</v>
      </c>
      <c r="E7588" s="31">
        <v>3.9136228561401367</v>
      </c>
      <c r="F7588" s="33">
        <v>116.11646270751953</v>
      </c>
      <c r="G7588" s="33">
        <v>110.954833984375</v>
      </c>
      <c r="H7588" s="31">
        <v>1.4899965524673462</v>
      </c>
      <c r="I7588" s="31">
        <v>0.38869476318359375</v>
      </c>
      <c r="J7588" s="49">
        <v>514.05908203125</v>
      </c>
      <c r="K7588" s="33">
        <v>24.549999237060547</v>
      </c>
      <c r="L7588" s="54">
        <v>49.029998779296875</v>
      </c>
    </row>
    <row r="7589" spans="1:12" x14ac:dyDescent="0.2">
      <c r="A7589" s="21">
        <v>43948.347222222219</v>
      </c>
      <c r="B7589" s="28">
        <v>3.7679934501647949</v>
      </c>
      <c r="C7589" s="29">
        <v>2.1993186473846436</v>
      </c>
      <c r="D7589" s="29">
        <v>0.48455742001533508</v>
      </c>
      <c r="E7589" s="29">
        <v>3.8557517528533936</v>
      </c>
      <c r="F7589" s="32">
        <v>109.21384429931641</v>
      </c>
      <c r="G7589" s="32">
        <v>103.95125579833984</v>
      </c>
      <c r="H7589" s="29">
        <v>1.4828402996063232</v>
      </c>
      <c r="I7589" s="29">
        <v>0.33111968636512756</v>
      </c>
      <c r="J7589" s="48">
        <v>515.80523681640625</v>
      </c>
      <c r="K7589" s="32">
        <v>24.549999237060547</v>
      </c>
      <c r="L7589" s="53">
        <v>49.200000762939453</v>
      </c>
    </row>
    <row r="7590" spans="1:12" x14ac:dyDescent="0.2">
      <c r="A7590" s="22">
        <v>43948.350694444438</v>
      </c>
      <c r="B7590" s="30">
        <v>3.3899478912353516</v>
      </c>
      <c r="C7590" s="31">
        <v>2.0291092395782471</v>
      </c>
      <c r="D7590" s="31">
        <v>0.45349785685539246</v>
      </c>
      <c r="E7590" s="31">
        <v>3.563788890838623</v>
      </c>
      <c r="F7590" s="33">
        <v>92.17633056640625</v>
      </c>
      <c r="G7590" s="33">
        <v>92.418289184570313</v>
      </c>
      <c r="H7590" s="31">
        <v>1.4828462600708008</v>
      </c>
      <c r="I7590" s="31">
        <v>0.3671124279499054</v>
      </c>
      <c r="J7590" s="49">
        <v>515.24066162109375</v>
      </c>
      <c r="K7590" s="33">
        <v>24.530000686645508</v>
      </c>
      <c r="L7590" s="54">
        <v>49.279998779296875</v>
      </c>
    </row>
    <row r="7591" spans="1:12" x14ac:dyDescent="0.2">
      <c r="A7591" s="21">
        <v>43948.354166666664</v>
      </c>
      <c r="B7591" s="28">
        <v>3.8563084602355957</v>
      </c>
      <c r="C7591" s="29">
        <v>2.2939441204071045</v>
      </c>
      <c r="D7591" s="29">
        <v>0.5425528883934021</v>
      </c>
      <c r="E7591" s="29">
        <v>4.0587930679321289</v>
      </c>
      <c r="F7591" s="32">
        <v>94.033432006835938</v>
      </c>
      <c r="G7591" s="32">
        <v>87.722206115722656</v>
      </c>
      <c r="H7591" s="29">
        <v>1.4900776147842407</v>
      </c>
      <c r="I7591" s="29">
        <v>0.39591437578201294</v>
      </c>
      <c r="J7591" s="48">
        <v>514.2298583984375</v>
      </c>
      <c r="K7591" s="32">
        <v>24.510000228881836</v>
      </c>
      <c r="L7591" s="53">
        <v>49.470001220703125</v>
      </c>
    </row>
    <row r="7592" spans="1:12" x14ac:dyDescent="0.2">
      <c r="A7592" s="22">
        <v>43948.357638888883</v>
      </c>
      <c r="B7592" s="30">
        <v>5.3562116622924805</v>
      </c>
      <c r="C7592" s="31">
        <v>2.4467072486877441</v>
      </c>
      <c r="D7592" s="31">
        <v>0.47216528654098511</v>
      </c>
      <c r="E7592" s="31">
        <v>4.2225661277770996</v>
      </c>
      <c r="F7592" s="33">
        <v>107.37628173828125</v>
      </c>
      <c r="G7592" s="33">
        <v>90.236419677734375</v>
      </c>
      <c r="H7592" s="31">
        <v>1.475743293762207</v>
      </c>
      <c r="I7592" s="31">
        <v>0.38873240351676941</v>
      </c>
      <c r="J7592" s="49">
        <v>514.7080078125</v>
      </c>
      <c r="K7592" s="33">
        <v>24.579999923706055</v>
      </c>
      <c r="L7592" s="54">
        <v>49.529998779296875</v>
      </c>
    </row>
    <row r="7593" spans="1:12" x14ac:dyDescent="0.2">
      <c r="A7593" s="21">
        <v>43948.361111111109</v>
      </c>
      <c r="B7593" s="28">
        <v>5.1672859191894531</v>
      </c>
      <c r="C7593" s="29">
        <v>2.4346034526824951</v>
      </c>
      <c r="D7593" s="29">
        <v>0.47631791234016418</v>
      </c>
      <c r="E7593" s="29">
        <v>4.208165168762207</v>
      </c>
      <c r="F7593" s="32">
        <v>103.62802886962891</v>
      </c>
      <c r="G7593" s="32">
        <v>95.158729553222656</v>
      </c>
      <c r="H7593" s="29">
        <v>1.4829758405685425</v>
      </c>
      <c r="I7593" s="29">
        <v>0.3743433952331543</v>
      </c>
      <c r="J7593" s="48">
        <v>513.57720947265625</v>
      </c>
      <c r="K7593" s="32">
        <v>24.600000381469727</v>
      </c>
      <c r="L7593" s="53">
        <v>49.610000610351563</v>
      </c>
    </row>
    <row r="7594" spans="1:12" x14ac:dyDescent="0.2">
      <c r="A7594" s="22">
        <v>43948.364583333328</v>
      </c>
      <c r="B7594" s="30">
        <v>3.7808969020843506</v>
      </c>
      <c r="C7594" s="31">
        <v>2.2778542041778564</v>
      </c>
      <c r="D7594" s="31">
        <v>0.48459604382514954</v>
      </c>
      <c r="E7594" s="31">
        <v>3.9761724472045898</v>
      </c>
      <c r="F7594" s="33">
        <v>77.049636840820313</v>
      </c>
      <c r="G7594" s="33">
        <v>87.051361083984375</v>
      </c>
      <c r="H7594" s="31">
        <v>1.4829584360122681</v>
      </c>
      <c r="I7594" s="31">
        <v>0.34554371237754822</v>
      </c>
      <c r="J7594" s="49">
        <v>513.064453125</v>
      </c>
      <c r="K7594" s="33">
        <v>24.549999237060547</v>
      </c>
      <c r="L7594" s="54">
        <v>49.680000305175781</v>
      </c>
    </row>
    <row r="7595" spans="1:12" x14ac:dyDescent="0.2">
      <c r="A7595" s="21">
        <v>43948.368055555555</v>
      </c>
      <c r="B7595" s="28">
        <v>3.491032600402832</v>
      </c>
      <c r="C7595" s="29">
        <v>1.9238841533660889</v>
      </c>
      <c r="D7595" s="29">
        <v>0.47631296515464783</v>
      </c>
      <c r="E7595" s="29">
        <v>3.4253113269805908</v>
      </c>
      <c r="F7595" s="32">
        <v>84.883766174316406</v>
      </c>
      <c r="G7595" s="32">
        <v>79.0762939453125</v>
      </c>
      <c r="H7595" s="29">
        <v>1.5117557048797607</v>
      </c>
      <c r="I7595" s="29">
        <v>0.37433949112892151</v>
      </c>
      <c r="J7595" s="48">
        <v>513.14874267578125</v>
      </c>
      <c r="K7595" s="32">
        <v>24.559999465942383</v>
      </c>
      <c r="L7595" s="53">
        <v>49.659999847412109</v>
      </c>
    </row>
    <row r="7596" spans="1:12" x14ac:dyDescent="0.2">
      <c r="A7596" s="22">
        <v>43948.371527777774</v>
      </c>
      <c r="B7596" s="30">
        <v>3.3774654865264893</v>
      </c>
      <c r="C7596" s="31">
        <v>2.2021074295043945</v>
      </c>
      <c r="D7596" s="31">
        <v>0.50114327669143677</v>
      </c>
      <c r="E7596" s="31">
        <v>3.8766124248504639</v>
      </c>
      <c r="F7596" s="33">
        <v>88.529914855957031</v>
      </c>
      <c r="G7596" s="33">
        <v>79.617446899414063</v>
      </c>
      <c r="H7596" s="31">
        <v>1.5476858615875244</v>
      </c>
      <c r="I7596" s="31">
        <v>0.33113276958465576</v>
      </c>
      <c r="J7596" s="49">
        <v>514.19439697265625</v>
      </c>
      <c r="K7596" s="33">
        <v>24.559999465942383</v>
      </c>
      <c r="L7596" s="54">
        <v>49.409999847412109</v>
      </c>
    </row>
    <row r="7597" spans="1:12" x14ac:dyDescent="0.2">
      <c r="A7597" s="21">
        <v>43948.375</v>
      </c>
      <c r="B7597" s="28">
        <v>4.650322437286377</v>
      </c>
      <c r="C7597" s="29">
        <v>2.0413427352905273</v>
      </c>
      <c r="D7597" s="29">
        <v>0.5011439323425293</v>
      </c>
      <c r="E7597" s="29">
        <v>3.6301872730255127</v>
      </c>
      <c r="F7597" s="32">
        <v>103.15901947021484</v>
      </c>
      <c r="G7597" s="32">
        <v>86.432975769042969</v>
      </c>
      <c r="H7597" s="29">
        <v>1.5620849132537842</v>
      </c>
      <c r="I7597" s="29">
        <v>0.33113318681716919</v>
      </c>
      <c r="J7597" s="48">
        <v>514.72528076171875</v>
      </c>
      <c r="K7597" s="32">
        <v>24.569999694824219</v>
      </c>
      <c r="L7597" s="53">
        <v>49.389999389648438</v>
      </c>
    </row>
    <row r="7598" spans="1:12" x14ac:dyDescent="0.2">
      <c r="A7598" s="22">
        <v>43948.378472222219</v>
      </c>
      <c r="B7598" s="30">
        <v>5.5199904441833496</v>
      </c>
      <c r="C7598" s="31">
        <v>1.8252160549163818</v>
      </c>
      <c r="D7598" s="31">
        <v>0.4224591851234436</v>
      </c>
      <c r="E7598" s="31">
        <v>3.2222867012023926</v>
      </c>
      <c r="F7598" s="33">
        <v>99.500968933105469</v>
      </c>
      <c r="G7598" s="33">
        <v>88.239181518554688</v>
      </c>
      <c r="H7598" s="31">
        <v>1.5837078094482422</v>
      </c>
      <c r="I7598" s="31">
        <v>0.3239402174949646</v>
      </c>
      <c r="J7598" s="49">
        <v>514.31341552734375</v>
      </c>
      <c r="K7598" s="33">
        <v>24.549999237060547</v>
      </c>
      <c r="L7598" s="54">
        <v>49.549999237060547</v>
      </c>
    </row>
    <row r="7599" spans="1:12" x14ac:dyDescent="0.2">
      <c r="A7599" s="21">
        <v>43948.381944444438</v>
      </c>
      <c r="B7599" s="28">
        <v>3.9698994159698486</v>
      </c>
      <c r="C7599" s="29">
        <v>1.442895770072937</v>
      </c>
      <c r="D7599" s="29">
        <v>0.33962780237197876</v>
      </c>
      <c r="E7599" s="29">
        <v>2.5492792129516602</v>
      </c>
      <c r="F7599" s="32">
        <v>82.866294860839844</v>
      </c>
      <c r="G7599" s="32">
        <v>85.386871337890625</v>
      </c>
      <c r="H7599" s="29">
        <v>1.5765265226364136</v>
      </c>
      <c r="I7599" s="29">
        <v>0.31674504280090332</v>
      </c>
      <c r="J7599" s="48">
        <v>513.13153076171875</v>
      </c>
      <c r="K7599" s="32">
        <v>24.569999694824219</v>
      </c>
      <c r="L7599" s="53">
        <v>49.560001373291016</v>
      </c>
    </row>
    <row r="7600" spans="1:12" x14ac:dyDescent="0.2">
      <c r="A7600" s="22">
        <v>43948.385416666664</v>
      </c>
      <c r="B7600" s="30">
        <v>2.7221856117248535</v>
      </c>
      <c r="C7600" s="31">
        <v>1.6050006151199341</v>
      </c>
      <c r="D7600" s="31">
        <v>0.41210466623306274</v>
      </c>
      <c r="E7600" s="31">
        <v>2.872307300567627</v>
      </c>
      <c r="F7600" s="33">
        <v>66.73388671875</v>
      </c>
      <c r="G7600" s="33">
        <v>71.170028686523438</v>
      </c>
      <c r="H7600" s="31">
        <v>1.5549125671386719</v>
      </c>
      <c r="I7600" s="31">
        <v>0.26635077595710754</v>
      </c>
      <c r="J7600" s="49">
        <v>515.3773193359375</v>
      </c>
      <c r="K7600" s="33">
        <v>24.510000228881836</v>
      </c>
      <c r="L7600" s="54">
        <v>49.659999847412109</v>
      </c>
    </row>
    <row r="7601" spans="1:12" x14ac:dyDescent="0.2">
      <c r="A7601" s="21">
        <v>43948.388888888883</v>
      </c>
      <c r="B7601" s="28">
        <v>2.7600626945495605</v>
      </c>
      <c r="C7601" s="29">
        <v>1.7036669254302979</v>
      </c>
      <c r="D7601" s="29">
        <v>0.36448350548744202</v>
      </c>
      <c r="E7601" s="29">
        <v>2.9759252071380615</v>
      </c>
      <c r="F7601" s="32">
        <v>61.724578857421875</v>
      </c>
      <c r="G7601" s="32">
        <v>59.103145599365234</v>
      </c>
      <c r="H7601" s="29">
        <v>1.5549511909484863</v>
      </c>
      <c r="I7601" s="29">
        <v>0.26635739207267761</v>
      </c>
      <c r="J7601" s="48">
        <v>516.62908935546875</v>
      </c>
      <c r="K7601" s="32">
        <v>24.450000762939453</v>
      </c>
      <c r="L7601" s="53">
        <v>49.979999542236328</v>
      </c>
    </row>
    <row r="7602" spans="1:12" x14ac:dyDescent="0.2">
      <c r="A7602" s="22">
        <v>43948.392361111109</v>
      </c>
      <c r="B7602" s="30">
        <v>4.0078248977661133</v>
      </c>
      <c r="C7602" s="31">
        <v>1.653704047203064</v>
      </c>
      <c r="D7602" s="31">
        <v>0.39555361866950989</v>
      </c>
      <c r="E7602" s="31">
        <v>2.9324812889099121</v>
      </c>
      <c r="F7602" s="33">
        <v>61.382732391357422</v>
      </c>
      <c r="G7602" s="33">
        <v>51.723621368408203</v>
      </c>
      <c r="H7602" s="31">
        <v>1.5765722990036011</v>
      </c>
      <c r="I7602" s="31">
        <v>0.34555009007453918</v>
      </c>
      <c r="J7602" s="49">
        <v>514.43634033203125</v>
      </c>
      <c r="K7602" s="33">
        <v>24.420000076293945</v>
      </c>
      <c r="L7602" s="54">
        <v>50.159999847412109</v>
      </c>
    </row>
    <row r="7603" spans="1:12" x14ac:dyDescent="0.2">
      <c r="A7603" s="21">
        <v>43948.395833333328</v>
      </c>
      <c r="B7603" s="28">
        <v>3.6423184871673584</v>
      </c>
      <c r="C7603" s="29">
        <v>2.0184845924377441</v>
      </c>
      <c r="D7603" s="29">
        <v>0.44525513052940369</v>
      </c>
      <c r="E7603" s="29">
        <v>3.5371894836425781</v>
      </c>
      <c r="F7603" s="32">
        <v>77.272598266601563</v>
      </c>
      <c r="G7603" s="32">
        <v>58.287174224853516</v>
      </c>
      <c r="H7603" s="29">
        <v>1.5837657451629639</v>
      </c>
      <c r="I7603" s="29">
        <v>0.3743445873260498</v>
      </c>
      <c r="J7603" s="48">
        <v>515.01837158203125</v>
      </c>
      <c r="K7603" s="32">
        <v>24.430000305175781</v>
      </c>
      <c r="L7603" s="53">
        <v>50.110000610351563</v>
      </c>
    </row>
    <row r="7604" spans="1:12" x14ac:dyDescent="0.2">
      <c r="A7604" s="22">
        <v>43948.399305555555</v>
      </c>
      <c r="B7604" s="30">
        <v>3.4155526161193848</v>
      </c>
      <c r="C7604" s="31">
        <v>1.9469306468963623</v>
      </c>
      <c r="D7604" s="31">
        <v>0.44526708126068115</v>
      </c>
      <c r="E7604" s="31">
        <v>3.4295918941497803</v>
      </c>
      <c r="F7604" s="33">
        <v>71.26531982421875</v>
      </c>
      <c r="G7604" s="33">
        <v>62.291610717773438</v>
      </c>
      <c r="H7604" s="31">
        <v>1.5838081836700439</v>
      </c>
      <c r="I7604" s="31">
        <v>0.39595204591751099</v>
      </c>
      <c r="J7604" s="49">
        <v>515.60150146484375</v>
      </c>
      <c r="K7604" s="33">
        <v>24.409999847412109</v>
      </c>
      <c r="L7604" s="54">
        <v>50.330001831054688</v>
      </c>
    </row>
    <row r="7605" spans="1:12" x14ac:dyDescent="0.2">
      <c r="A7605" s="21">
        <v>43948.402777777774</v>
      </c>
      <c r="B7605" s="28">
        <v>2.4073491096496582</v>
      </c>
      <c r="C7605" s="29">
        <v>1.7091926336288452</v>
      </c>
      <c r="D7605" s="29">
        <v>0.45563682913780212</v>
      </c>
      <c r="E7605" s="29">
        <v>3.0734775066375732</v>
      </c>
      <c r="F7605" s="32">
        <v>67.607437133789063</v>
      </c>
      <c r="G7605" s="32">
        <v>56.505905151367188</v>
      </c>
      <c r="H7605" s="29">
        <v>1.5982580184936523</v>
      </c>
      <c r="I7605" s="29">
        <v>0.30957251787185669</v>
      </c>
      <c r="J7605" s="48">
        <v>515.13958740234375</v>
      </c>
      <c r="K7605" s="32">
        <v>24.360000610351563</v>
      </c>
      <c r="L7605" s="53">
        <v>50.669998168945313</v>
      </c>
    </row>
    <row r="7606" spans="1:12" x14ac:dyDescent="0.2">
      <c r="A7606" s="22">
        <v>43948.40625</v>
      </c>
      <c r="B7606" s="30">
        <v>2.7603633403778076</v>
      </c>
      <c r="C7606" s="31">
        <v>1.8524835109710693</v>
      </c>
      <c r="D7606" s="31">
        <v>0.48050785064697266</v>
      </c>
      <c r="E7606" s="31">
        <v>3.3200607299804688</v>
      </c>
      <c r="F7606" s="33">
        <v>68.930931091308594</v>
      </c>
      <c r="G7606" s="33">
        <v>55.408935546875</v>
      </c>
      <c r="H7606" s="31">
        <v>1.6055179834365845</v>
      </c>
      <c r="I7606" s="31">
        <v>0.29518488049507141</v>
      </c>
      <c r="J7606" s="49">
        <v>514.04229736328125</v>
      </c>
      <c r="K7606" s="33">
        <v>24.360000610351563</v>
      </c>
      <c r="L7606" s="54">
        <v>50.900001525878906</v>
      </c>
    </row>
    <row r="7607" spans="1:12" x14ac:dyDescent="0.2">
      <c r="A7607" s="21">
        <v>43948.409722222219</v>
      </c>
      <c r="B7607" s="28">
        <v>2.8739218711853027</v>
      </c>
      <c r="C7607" s="29">
        <v>1.9903876781463623</v>
      </c>
      <c r="D7607" s="29">
        <v>0.40389189124107361</v>
      </c>
      <c r="E7607" s="29">
        <v>3.454829216003418</v>
      </c>
      <c r="F7607" s="32">
        <v>80.923591613769531</v>
      </c>
      <c r="G7607" s="32">
        <v>62.409481048583984</v>
      </c>
      <c r="H7607" s="29">
        <v>1.6127845048904419</v>
      </c>
      <c r="I7607" s="29">
        <v>0.30239707231521606</v>
      </c>
      <c r="J7607" s="48">
        <v>515.56683349609375</v>
      </c>
      <c r="K7607" s="32">
        <v>24.430000305175781</v>
      </c>
      <c r="L7607" s="53">
        <v>50.950000762939453</v>
      </c>
    </row>
    <row r="7608" spans="1:12" x14ac:dyDescent="0.2">
      <c r="A7608" s="22">
        <v>43948.413194444438</v>
      </c>
      <c r="B7608" s="30">
        <v>2.306809663772583</v>
      </c>
      <c r="C7608" s="31">
        <v>1.9796712398529053</v>
      </c>
      <c r="D7608" s="31">
        <v>0.4888359010219574</v>
      </c>
      <c r="E7608" s="31">
        <v>3.5254180431365967</v>
      </c>
      <c r="F7608" s="33">
        <v>72.557350158691406</v>
      </c>
      <c r="G7608" s="33">
        <v>61.978801727294922</v>
      </c>
      <c r="H7608" s="31">
        <v>1.5984601974487305</v>
      </c>
      <c r="I7608" s="31">
        <v>0.33121249079704285</v>
      </c>
      <c r="J7608" s="49">
        <v>513.3211669921875</v>
      </c>
      <c r="K7608" s="33">
        <v>24.459999084472656</v>
      </c>
      <c r="L7608" s="54">
        <v>51.150001525878906</v>
      </c>
    </row>
    <row r="7609" spans="1:12" x14ac:dyDescent="0.2">
      <c r="A7609" s="21">
        <v>43948.416666666664</v>
      </c>
      <c r="B7609" s="28">
        <v>2.5589072704315186</v>
      </c>
      <c r="C7609" s="29">
        <v>1.9039885997772217</v>
      </c>
      <c r="D7609" s="29">
        <v>0.4805482029914856</v>
      </c>
      <c r="E7609" s="29">
        <v>3.3990499973297119</v>
      </c>
      <c r="F7609" s="32">
        <v>68.493003845214844</v>
      </c>
      <c r="G7609" s="32">
        <v>59.396907806396484</v>
      </c>
      <c r="H7609" s="29">
        <v>1.5912522077560425</v>
      </c>
      <c r="I7609" s="29">
        <v>0.29520967602729797</v>
      </c>
      <c r="J7609" s="48">
        <v>513.3211669921875</v>
      </c>
      <c r="K7609" s="32">
        <v>24.459999084472656</v>
      </c>
      <c r="L7609" s="53">
        <v>51.119998931884766</v>
      </c>
    </row>
    <row r="7610" spans="1:12" x14ac:dyDescent="0.2">
      <c r="A7610" s="22">
        <v>43948.420138888883</v>
      </c>
      <c r="B7610" s="30">
        <v>2.6724562644958496</v>
      </c>
      <c r="C7610" s="31">
        <v>1.5473017692565918</v>
      </c>
      <c r="D7610" s="31">
        <v>0.37285307049751282</v>
      </c>
      <c r="E7610" s="31">
        <v>2.7425413131713867</v>
      </c>
      <c r="F7610" s="33">
        <v>69.403182983398438</v>
      </c>
      <c r="G7610" s="33">
        <v>60.165565490722656</v>
      </c>
      <c r="H7610" s="31">
        <v>1.5913115739822388</v>
      </c>
      <c r="I7610" s="31">
        <v>0.24481718242168427</v>
      </c>
      <c r="J7610" s="49">
        <v>514.348876953125</v>
      </c>
      <c r="K7610" s="33">
        <v>24.5</v>
      </c>
      <c r="L7610" s="54">
        <v>51.229999542236328</v>
      </c>
    </row>
    <row r="7611" spans="1:12" x14ac:dyDescent="0.2">
      <c r="A7611" s="21">
        <v>43948.423611111109</v>
      </c>
      <c r="B7611" s="28">
        <v>2.5212655067443848</v>
      </c>
      <c r="C7611" s="29">
        <v>1.3581552505493164</v>
      </c>
      <c r="D7611" s="29">
        <v>0.35007873177528381</v>
      </c>
      <c r="E7611" s="29">
        <v>2.4319078922271729</v>
      </c>
      <c r="F7611" s="32">
        <v>65.684005737304688</v>
      </c>
      <c r="G7611" s="32">
        <v>57.434425354003906</v>
      </c>
      <c r="H7611" s="29">
        <v>1.5769608020782471</v>
      </c>
      <c r="I7611" s="29">
        <v>0.23762422800064087</v>
      </c>
      <c r="J7611" s="48">
        <v>514.34991455078125</v>
      </c>
      <c r="K7611" s="32">
        <v>24.469999313354492</v>
      </c>
      <c r="L7611" s="53">
        <v>51.509998321533203</v>
      </c>
    </row>
    <row r="7612" spans="1:12" x14ac:dyDescent="0.2">
      <c r="A7612" s="22">
        <v>43948.427083333328</v>
      </c>
      <c r="B7612" s="30">
        <v>2.5591230392456055</v>
      </c>
      <c r="C7612" s="31">
        <v>1.4298009872436523</v>
      </c>
      <c r="D7612" s="31">
        <v>0.3811565637588501</v>
      </c>
      <c r="E7612" s="31">
        <v>2.5707354545593262</v>
      </c>
      <c r="F7612" s="33">
        <v>64.626052856445313</v>
      </c>
      <c r="G7612" s="33">
        <v>49.941982269287109</v>
      </c>
      <c r="H7612" s="31">
        <v>1.5697839260101318</v>
      </c>
      <c r="I7612" s="31">
        <v>0.24482867121696472</v>
      </c>
      <c r="J7612" s="49">
        <v>514.932861328125</v>
      </c>
      <c r="K7612" s="33">
        <v>24.450000762939453</v>
      </c>
      <c r="L7612" s="54">
        <v>51.659999847412109</v>
      </c>
    </row>
    <row r="7613" spans="1:12" x14ac:dyDescent="0.2">
      <c r="A7613" s="21">
        <v>43948.430555555555</v>
      </c>
      <c r="B7613" s="28">
        <v>2.1935951709747314</v>
      </c>
      <c r="C7613" s="29">
        <v>1.4636272192001343</v>
      </c>
      <c r="D7613" s="29">
        <v>0.3273065984249115</v>
      </c>
      <c r="E7613" s="29">
        <v>2.5708069801330566</v>
      </c>
      <c r="F7613" s="32">
        <v>77.809600830078125</v>
      </c>
      <c r="G7613" s="32">
        <v>58.758094787597656</v>
      </c>
      <c r="H7613" s="29">
        <v>1.5554255247116089</v>
      </c>
      <c r="I7613" s="29">
        <v>0.2448354959487915</v>
      </c>
      <c r="J7613" s="48">
        <v>514.91552734375</v>
      </c>
      <c r="K7613" s="32">
        <v>24.459999084472656</v>
      </c>
      <c r="L7613" s="53">
        <v>51.799999237060547</v>
      </c>
    </row>
    <row r="7614" spans="1:12" x14ac:dyDescent="0.2">
      <c r="A7614" s="22">
        <v>43948.434027777774</v>
      </c>
      <c r="B7614" s="30">
        <v>2.4837334156036377</v>
      </c>
      <c r="C7614" s="31">
        <v>1.3745307922363281</v>
      </c>
      <c r="D7614" s="31">
        <v>0.29418295621871948</v>
      </c>
      <c r="E7614" s="31">
        <v>2.4011130332946777</v>
      </c>
      <c r="F7614" s="33">
        <v>78.349807739257813</v>
      </c>
      <c r="G7614" s="33">
        <v>60.355979919433594</v>
      </c>
      <c r="H7614" s="31">
        <v>1.5555381774902344</v>
      </c>
      <c r="I7614" s="31">
        <v>0.25925639271736145</v>
      </c>
      <c r="J7614" s="49">
        <v>513.73345947265625</v>
      </c>
      <c r="K7614" s="33">
        <v>24.479999542236328</v>
      </c>
      <c r="L7614" s="54">
        <v>52.180000305175781</v>
      </c>
    </row>
    <row r="7615" spans="1:12" x14ac:dyDescent="0.2">
      <c r="A7615" s="21">
        <v>43948.4375</v>
      </c>
      <c r="B7615" s="28">
        <v>3.03859543800354</v>
      </c>
      <c r="C7615" s="29">
        <v>1.6219292879104614</v>
      </c>
      <c r="D7615" s="29">
        <v>0.32734325528144836</v>
      </c>
      <c r="E7615" s="29">
        <v>2.8155660629272461</v>
      </c>
      <c r="F7615" s="32">
        <v>90.941009521484375</v>
      </c>
      <c r="G7615" s="32">
        <v>69.083290100097656</v>
      </c>
      <c r="H7615" s="29">
        <v>1.5411959886550903</v>
      </c>
      <c r="I7615" s="29">
        <v>0.26646846532821655</v>
      </c>
      <c r="J7615" s="48">
        <v>513.1162109375</v>
      </c>
      <c r="K7615" s="32">
        <v>24.520000457763672</v>
      </c>
      <c r="L7615" s="53">
        <v>52.299999237060547</v>
      </c>
    </row>
    <row r="7616" spans="1:12" x14ac:dyDescent="0.2">
      <c r="A7616" s="22">
        <v>43948.440972222219</v>
      </c>
      <c r="B7616" s="30">
        <v>3.3159496784210205</v>
      </c>
      <c r="C7616" s="31">
        <v>1.6921985149383545</v>
      </c>
      <c r="D7616" s="31">
        <v>0.39778080582618713</v>
      </c>
      <c r="E7616" s="31">
        <v>2.9895713329315186</v>
      </c>
      <c r="F7616" s="33">
        <v>99.544052124023438</v>
      </c>
      <c r="G7616" s="33">
        <v>81.680793762207031</v>
      </c>
      <c r="H7616" s="31">
        <v>1.5555863380432129</v>
      </c>
      <c r="I7616" s="31">
        <v>0.27366796135902405</v>
      </c>
      <c r="J7616" s="49">
        <v>513.5445556640625</v>
      </c>
      <c r="K7616" s="33">
        <v>24.559999465942383</v>
      </c>
      <c r="L7616" s="54">
        <v>52.130001068115234</v>
      </c>
    </row>
    <row r="7617" spans="1:12" x14ac:dyDescent="0.2">
      <c r="A7617" s="21">
        <v>43948.444444444438</v>
      </c>
      <c r="B7617" s="28">
        <v>3.4548342227935791</v>
      </c>
      <c r="C7617" s="29">
        <v>1.7328438758850098</v>
      </c>
      <c r="D7617" s="29">
        <v>0.34600594639778137</v>
      </c>
      <c r="E7617" s="29">
        <v>3.002171516418457</v>
      </c>
      <c r="F7617" s="32">
        <v>85.4781494140625</v>
      </c>
      <c r="G7617" s="32">
        <v>79.829368591308594</v>
      </c>
      <c r="H7617" s="29">
        <v>1.5484719276428223</v>
      </c>
      <c r="I7617" s="29">
        <v>0.3024921715259552</v>
      </c>
      <c r="J7617" s="48">
        <v>513.52728271484375</v>
      </c>
      <c r="K7617" s="32">
        <v>24.569999694824219</v>
      </c>
      <c r="L7617" s="53">
        <v>52.439998626708984</v>
      </c>
    </row>
    <row r="7618" spans="1:12" x14ac:dyDescent="0.2">
      <c r="A7618" s="22">
        <v>43948.447916666664</v>
      </c>
      <c r="B7618" s="30">
        <v>2.6479051113128662</v>
      </c>
      <c r="C7618" s="31">
        <v>1.4706414937973022</v>
      </c>
      <c r="D7618" s="31">
        <v>0.30664455890655518</v>
      </c>
      <c r="E7618" s="31">
        <v>2.5608963966369629</v>
      </c>
      <c r="F7618" s="33">
        <v>70.358627319335938</v>
      </c>
      <c r="G7618" s="33">
        <v>67.796455383300781</v>
      </c>
      <c r="H7618" s="31">
        <v>1.5268878936767578</v>
      </c>
      <c r="I7618" s="31">
        <v>0.25928288698196411</v>
      </c>
      <c r="J7618" s="49">
        <v>513.5263671875</v>
      </c>
      <c r="K7618" s="33">
        <v>24.600000381469727</v>
      </c>
      <c r="L7618" s="54">
        <v>52.439998626708984</v>
      </c>
    </row>
    <row r="7619" spans="1:12" x14ac:dyDescent="0.2">
      <c r="A7619" s="21">
        <v>43948.451388888883</v>
      </c>
      <c r="B7619" s="28">
        <v>2.2443816661834717</v>
      </c>
      <c r="C7619" s="29">
        <v>1.3908711671829224</v>
      </c>
      <c r="D7619" s="29">
        <v>0.30664002895355225</v>
      </c>
      <c r="E7619" s="29">
        <v>2.4386172294616699</v>
      </c>
      <c r="F7619" s="32">
        <v>63.619388580322266</v>
      </c>
      <c r="G7619" s="32">
        <v>58.2530517578125</v>
      </c>
      <c r="H7619" s="29">
        <v>1.5124609470367432</v>
      </c>
      <c r="I7619" s="29">
        <v>0.24487465620040894</v>
      </c>
      <c r="J7619" s="48">
        <v>516.284912109375</v>
      </c>
      <c r="K7619" s="32">
        <v>24.559999465942383</v>
      </c>
      <c r="L7619" s="53">
        <v>52.470001220703125</v>
      </c>
    </row>
    <row r="7620" spans="1:12" x14ac:dyDescent="0.2">
      <c r="A7620" s="22">
        <v>43948.454861111109</v>
      </c>
      <c r="B7620" s="30">
        <v>2.4460916519165039</v>
      </c>
      <c r="C7620" s="31">
        <v>1.2732586860656738</v>
      </c>
      <c r="D7620" s="31">
        <v>0.28591734170913696</v>
      </c>
      <c r="E7620" s="31">
        <v>2.2376139163970947</v>
      </c>
      <c r="F7620" s="33">
        <v>71.425872802734375</v>
      </c>
      <c r="G7620" s="33">
        <v>59.785503387451172</v>
      </c>
      <c r="H7620" s="31">
        <v>1.4980367422103882</v>
      </c>
      <c r="I7620" s="31">
        <v>0.23046720027923584</v>
      </c>
      <c r="J7620" s="49">
        <v>514.10992431640625</v>
      </c>
      <c r="K7620" s="33">
        <v>24.549999237060547</v>
      </c>
      <c r="L7620" s="54">
        <v>52.419998168945313</v>
      </c>
    </row>
    <row r="7621" spans="1:12" x14ac:dyDescent="0.2">
      <c r="A7621" s="21">
        <v>43948.458333333328</v>
      </c>
      <c r="B7621" s="28">
        <v>3.1144673824310303</v>
      </c>
      <c r="C7621" s="29">
        <v>1.1070456504821777</v>
      </c>
      <c r="D7621" s="29">
        <v>0.25692057609558105</v>
      </c>
      <c r="E7621" s="29">
        <v>1.9538397789001465</v>
      </c>
      <c r="F7621" s="32">
        <v>63.287986755371094</v>
      </c>
      <c r="G7621" s="32">
        <v>59.969257354736328</v>
      </c>
      <c r="H7621" s="29">
        <v>1.4908890724182129</v>
      </c>
      <c r="I7621" s="29">
        <v>0.24488034844398499</v>
      </c>
      <c r="J7621" s="48">
        <v>514.72625732421875</v>
      </c>
      <c r="K7621" s="32">
        <v>24.540000915527344</v>
      </c>
      <c r="L7621" s="53">
        <v>52.669998168945313</v>
      </c>
    </row>
    <row r="7622" spans="1:12" x14ac:dyDescent="0.2">
      <c r="A7622" s="22">
        <v>43948.461805555555</v>
      </c>
      <c r="B7622" s="30">
        <v>3.0136284828186035</v>
      </c>
      <c r="C7622" s="31">
        <v>1.1732926368713379</v>
      </c>
      <c r="D7622" s="31">
        <v>0.32115447521209717</v>
      </c>
      <c r="E7622" s="31">
        <v>2.119619607925415</v>
      </c>
      <c r="F7622" s="33">
        <v>60.363365173339844</v>
      </c>
      <c r="G7622" s="33">
        <v>55.460853576660156</v>
      </c>
      <c r="H7622" s="31">
        <v>1.4909063577651978</v>
      </c>
      <c r="I7622" s="31">
        <v>0.27369296550750732</v>
      </c>
      <c r="J7622" s="49">
        <v>514.127197265625</v>
      </c>
      <c r="K7622" s="33">
        <v>24.540000915527344</v>
      </c>
      <c r="L7622" s="54">
        <v>52.740001678466797</v>
      </c>
    </row>
    <row r="7623" spans="1:12" x14ac:dyDescent="0.2">
      <c r="A7623" s="21">
        <v>43948.465277777774</v>
      </c>
      <c r="B7623" s="28">
        <v>2.7110452651977539</v>
      </c>
      <c r="C7623" s="29">
        <v>1.2530628442764282</v>
      </c>
      <c r="D7623" s="29">
        <v>0.30251127481460571</v>
      </c>
      <c r="E7623" s="29">
        <v>2.2232506275177002</v>
      </c>
      <c r="F7623" s="32">
        <v>61.93792724609375</v>
      </c>
      <c r="G7623" s="32">
        <v>57.055526733398438</v>
      </c>
      <c r="H7623" s="29">
        <v>1.4693210124969482</v>
      </c>
      <c r="I7623" s="29">
        <v>0.28810214996337891</v>
      </c>
      <c r="J7623" s="48">
        <v>511.93380737304688</v>
      </c>
      <c r="K7623" s="32">
        <v>24.569999694824219</v>
      </c>
      <c r="L7623" s="53">
        <v>52.740001678466797</v>
      </c>
    </row>
    <row r="7624" spans="1:12" x14ac:dyDescent="0.2">
      <c r="A7624" s="22">
        <v>43948.46875</v>
      </c>
      <c r="B7624" s="30">
        <v>2.4967498779296875</v>
      </c>
      <c r="C7624" s="31">
        <v>1.2855386734008789</v>
      </c>
      <c r="D7624" s="31">
        <v>0.33360007405281067</v>
      </c>
      <c r="E7624" s="31">
        <v>2.3041200637817383</v>
      </c>
      <c r="F7624" s="33">
        <v>61.546146392822266</v>
      </c>
      <c r="G7624" s="33">
        <v>50.005611419677734</v>
      </c>
      <c r="H7624" s="31">
        <v>1.4549545049667358</v>
      </c>
      <c r="I7624" s="31">
        <v>0.26650157570838928</v>
      </c>
      <c r="J7624" s="49">
        <v>514.0235595703125</v>
      </c>
      <c r="K7624" s="33">
        <v>24.600000381469727</v>
      </c>
      <c r="L7624" s="54">
        <v>52.810001373291016</v>
      </c>
    </row>
    <row r="7625" spans="1:12" x14ac:dyDescent="0.2">
      <c r="A7625" s="21">
        <v>43948.472222222219</v>
      </c>
      <c r="B7625" s="28">
        <v>4.7666807174682617</v>
      </c>
      <c r="C7625" s="29">
        <v>1.3896715641021729</v>
      </c>
      <c r="D7625" s="29">
        <v>0.35018813610076904</v>
      </c>
      <c r="E7625" s="29">
        <v>2.4803264141082764</v>
      </c>
      <c r="F7625" s="32">
        <v>65.855850219726563</v>
      </c>
      <c r="G7625" s="32">
        <v>50.541950225830078</v>
      </c>
      <c r="H7625" s="29">
        <v>1.4622058868408203</v>
      </c>
      <c r="I7625" s="29">
        <v>0.34574326872825623</v>
      </c>
      <c r="J7625" s="48">
        <v>515.11956787109375</v>
      </c>
      <c r="K7625" s="32">
        <v>24.600000381469727</v>
      </c>
      <c r="L7625" s="53">
        <v>53.009998321533203</v>
      </c>
    </row>
    <row r="7626" spans="1:12" x14ac:dyDescent="0.2">
      <c r="A7626" s="22">
        <v>43948.475694444438</v>
      </c>
      <c r="B7626" s="30">
        <v>4.2245097160339355</v>
      </c>
      <c r="C7626" s="31">
        <v>1.6816928386688232</v>
      </c>
      <c r="D7626" s="31">
        <v>0.38542059063911438</v>
      </c>
      <c r="E7626" s="31">
        <v>2.9611077308654785</v>
      </c>
      <c r="F7626" s="33">
        <v>62.931327819824219</v>
      </c>
      <c r="G7626" s="33">
        <v>51.269153594970703</v>
      </c>
      <c r="H7626" s="31">
        <v>1.4334179162979126</v>
      </c>
      <c r="I7626" s="31">
        <v>0.25210866332054138</v>
      </c>
      <c r="J7626" s="49">
        <v>515.0849609375</v>
      </c>
      <c r="K7626" s="33">
        <v>24.620000839233398</v>
      </c>
      <c r="L7626" s="54">
        <v>53.049999237060547</v>
      </c>
    </row>
    <row r="7627" spans="1:12" x14ac:dyDescent="0.2">
      <c r="A7627" s="21">
        <v>43948.479166666664</v>
      </c>
      <c r="B7627" s="28">
        <v>3.5058355331420898</v>
      </c>
      <c r="C7627" s="29">
        <v>1.7885512113571167</v>
      </c>
      <c r="D7627" s="29">
        <v>0.36263960599899292</v>
      </c>
      <c r="E7627" s="29">
        <v>3.1041951179504395</v>
      </c>
      <c r="F7627" s="32">
        <v>72.840675354003906</v>
      </c>
      <c r="G7627" s="32">
        <v>50.262077331542969</v>
      </c>
      <c r="H7627" s="29">
        <v>1.4046547412872314</v>
      </c>
      <c r="I7627" s="29">
        <v>0.29533764719963074</v>
      </c>
      <c r="J7627" s="48">
        <v>512.82513427734375</v>
      </c>
      <c r="K7627" s="32">
        <v>24.629999160766602</v>
      </c>
      <c r="L7627" s="53">
        <v>53.229999542236328</v>
      </c>
    </row>
    <row r="7628" spans="1:12" x14ac:dyDescent="0.2">
      <c r="A7628" s="22">
        <v>43948.482638888883</v>
      </c>
      <c r="B7628" s="30">
        <v>3.0014588832855225</v>
      </c>
      <c r="C7628" s="31">
        <v>1.7128795385360718</v>
      </c>
      <c r="D7628" s="31">
        <v>0.35435780882835388</v>
      </c>
      <c r="E7628" s="31">
        <v>2.9799208641052246</v>
      </c>
      <c r="F7628" s="33">
        <v>77.38214111328125</v>
      </c>
      <c r="G7628" s="33">
        <v>60.917003631591797</v>
      </c>
      <c r="H7628" s="31">
        <v>1.3902757167816162</v>
      </c>
      <c r="I7628" s="31">
        <v>0.28093653917312622</v>
      </c>
      <c r="J7628" s="49">
        <v>512.242919921875</v>
      </c>
      <c r="K7628" s="33">
        <v>24.649999618530273</v>
      </c>
      <c r="L7628" s="54">
        <v>53.290000915527344</v>
      </c>
    </row>
    <row r="7629" spans="1:12" x14ac:dyDescent="0.2">
      <c r="A7629" s="21">
        <v>43948.486111111109</v>
      </c>
      <c r="B7629" s="28">
        <v>3.1276125907897949</v>
      </c>
      <c r="C7629" s="29">
        <v>1.4330518245697021</v>
      </c>
      <c r="D7629" s="29">
        <v>0.35850712656974792</v>
      </c>
      <c r="E7629" s="29">
        <v>2.555140495300293</v>
      </c>
      <c r="F7629" s="32">
        <v>96.512069702148438</v>
      </c>
      <c r="G7629" s="32">
        <v>71.864471435546875</v>
      </c>
      <c r="H7629" s="29">
        <v>1.3830908536911011</v>
      </c>
      <c r="I7629" s="29">
        <v>0.26653313636779785</v>
      </c>
      <c r="J7629" s="48">
        <v>514.33160400390625</v>
      </c>
      <c r="K7629" s="32">
        <v>24.680000305175781</v>
      </c>
      <c r="L7629" s="53">
        <v>53.279998779296875</v>
      </c>
    </row>
    <row r="7630" spans="1:12" x14ac:dyDescent="0.2">
      <c r="A7630" s="22">
        <v>43948.489583333328</v>
      </c>
      <c r="B7630" s="30">
        <v>3.392587423324585</v>
      </c>
      <c r="C7630" s="31">
        <v>1.2032712697982788</v>
      </c>
      <c r="D7630" s="31">
        <v>0.35023203492164612</v>
      </c>
      <c r="E7630" s="31">
        <v>2.1946492195129395</v>
      </c>
      <c r="F7630" s="33">
        <v>114.78798675537109</v>
      </c>
      <c r="G7630" s="33">
        <v>76.155387878417969</v>
      </c>
      <c r="H7630" s="31">
        <v>1.3759424686431885</v>
      </c>
      <c r="I7630" s="31">
        <v>0.26654383540153503</v>
      </c>
      <c r="J7630" s="49">
        <v>513.7666015625</v>
      </c>
      <c r="K7630" s="33">
        <v>24.690000534057617</v>
      </c>
      <c r="L7630" s="54">
        <v>53.490001678466797</v>
      </c>
    </row>
    <row r="7631" spans="1:12" x14ac:dyDescent="0.2">
      <c r="A7631" s="21">
        <v>43948.493055555555</v>
      </c>
      <c r="B7631" s="28">
        <v>3.6070373058319092</v>
      </c>
      <c r="C7631" s="29">
        <v>1.6629704236984253</v>
      </c>
      <c r="D7631" s="29">
        <v>0.35230919718742371</v>
      </c>
      <c r="E7631" s="29">
        <v>2.9013698101043701</v>
      </c>
      <c r="F7631" s="32">
        <v>129.10671997070313</v>
      </c>
      <c r="G7631" s="32">
        <v>78.38623046875</v>
      </c>
      <c r="H7631" s="29">
        <v>1.3687571287155151</v>
      </c>
      <c r="I7631" s="29">
        <v>0.28815943002700806</v>
      </c>
      <c r="J7631" s="48">
        <v>513.13360595703125</v>
      </c>
      <c r="K7631" s="32">
        <v>24.709999084472656</v>
      </c>
      <c r="L7631" s="53">
        <v>53.509998321533203</v>
      </c>
    </row>
    <row r="7632" spans="1:12" x14ac:dyDescent="0.2">
      <c r="A7632" s="22">
        <v>43948.496527777774</v>
      </c>
      <c r="B7632" s="30">
        <v>3.1529679298400879</v>
      </c>
      <c r="C7632" s="31">
        <v>1.8684538602828979</v>
      </c>
      <c r="D7632" s="31">
        <v>0.34401553869247437</v>
      </c>
      <c r="E7632" s="31">
        <v>3.2059762477874756</v>
      </c>
      <c r="F7632" s="33">
        <v>130.8204345703125</v>
      </c>
      <c r="G7632" s="33">
        <v>81.674476623535156</v>
      </c>
      <c r="H7632" s="31">
        <v>1.3615373373031616</v>
      </c>
      <c r="I7632" s="31">
        <v>0.25934046506881714</v>
      </c>
      <c r="J7632" s="49">
        <v>513.66400146484375</v>
      </c>
      <c r="K7632" s="33">
        <v>24.719999313354492</v>
      </c>
      <c r="L7632" s="54">
        <v>53.409999847412109</v>
      </c>
    </row>
    <row r="7633" spans="1:12" x14ac:dyDescent="0.2">
      <c r="A7633" s="21">
        <v>43948.5</v>
      </c>
      <c r="B7633" s="28">
        <v>3.2790536880493164</v>
      </c>
      <c r="C7633" s="29">
        <v>1.4750090837478638</v>
      </c>
      <c r="D7633" s="29">
        <v>0.33779501914978027</v>
      </c>
      <c r="E7633" s="29">
        <v>2.5987417697906494</v>
      </c>
      <c r="F7633" s="32">
        <v>101.53968811035156</v>
      </c>
      <c r="G7633" s="32">
        <v>78.233184814453125</v>
      </c>
      <c r="H7633" s="29">
        <v>1.3399121761322021</v>
      </c>
      <c r="I7633" s="29">
        <v>0.20170721411705017</v>
      </c>
      <c r="J7633" s="48">
        <v>511.95327758789063</v>
      </c>
      <c r="K7633" s="32">
        <v>24.729999542236328</v>
      </c>
      <c r="L7633" s="53">
        <v>53.319999694824219</v>
      </c>
    </row>
    <row r="7634" spans="1:12" x14ac:dyDescent="0.2">
      <c r="A7634" s="22">
        <v>43948.503472222219</v>
      </c>
      <c r="B7634" s="30">
        <v>4.1367082595825195</v>
      </c>
      <c r="C7634" s="31">
        <v>1.193813681602478</v>
      </c>
      <c r="D7634" s="31">
        <v>0.36681300401687622</v>
      </c>
      <c r="E7634" s="31">
        <v>2.1967332363128662</v>
      </c>
      <c r="F7634" s="33">
        <v>84.439300537109375</v>
      </c>
      <c r="G7634" s="33">
        <v>72.331855773925781</v>
      </c>
      <c r="H7634" s="31">
        <v>1.3255224227905273</v>
      </c>
      <c r="I7634" s="31">
        <v>0.23052562773227692</v>
      </c>
      <c r="J7634" s="49">
        <v>513.01385498046875</v>
      </c>
      <c r="K7634" s="33">
        <v>24.75</v>
      </c>
      <c r="L7634" s="54">
        <v>53.340000152587891</v>
      </c>
    </row>
    <row r="7635" spans="1:12" x14ac:dyDescent="0.2">
      <c r="A7635" s="21">
        <v>43948.506944444438</v>
      </c>
      <c r="B7635" s="28">
        <v>3.5315315723419189</v>
      </c>
      <c r="C7635" s="29">
        <v>1.1654860973358154</v>
      </c>
      <c r="D7635" s="29">
        <v>0.39584833383560181</v>
      </c>
      <c r="E7635" s="29">
        <v>2.182347297668457</v>
      </c>
      <c r="F7635" s="32">
        <v>58.219821929931641</v>
      </c>
      <c r="G7635" s="32">
        <v>56.363243103027344</v>
      </c>
      <c r="H7635" s="29">
        <v>1.3255957365036011</v>
      </c>
      <c r="I7635" s="29">
        <v>0.21612973511219025</v>
      </c>
      <c r="J7635" s="48">
        <v>514.09259033203125</v>
      </c>
      <c r="K7635" s="32">
        <v>24.729999542236328</v>
      </c>
      <c r="L7635" s="53">
        <v>53.729999542236328</v>
      </c>
    </row>
    <row r="7636" spans="1:12" x14ac:dyDescent="0.2">
      <c r="A7636" s="22">
        <v>43948.510416666664</v>
      </c>
      <c r="B7636" s="30">
        <v>2.7626285552978516</v>
      </c>
      <c r="C7636" s="31">
        <v>1.1724443435668945</v>
      </c>
      <c r="D7636" s="31">
        <v>0.32336530089378357</v>
      </c>
      <c r="E7636" s="31">
        <v>2.1226029396057129</v>
      </c>
      <c r="F7636" s="33">
        <v>51.225940704345703</v>
      </c>
      <c r="G7636" s="33">
        <v>42.688289642333984</v>
      </c>
      <c r="H7636" s="31">
        <v>1.311408519744873</v>
      </c>
      <c r="I7636" s="31">
        <v>0.18013851344585419</v>
      </c>
      <c r="J7636" s="49">
        <v>513.5968017578125</v>
      </c>
      <c r="K7636" s="33">
        <v>24.700000762939453</v>
      </c>
      <c r="L7636" s="54">
        <v>54.830001831054688</v>
      </c>
    </row>
    <row r="7637" spans="1:12" x14ac:dyDescent="0.2">
      <c r="A7637" s="21">
        <v>43948.513888888883</v>
      </c>
      <c r="B7637" s="28">
        <v>2.3339612483978271</v>
      </c>
      <c r="C7637" s="29">
        <v>1.1914960145950317</v>
      </c>
      <c r="D7637" s="29">
        <v>0.31303238868713379</v>
      </c>
      <c r="E7637" s="29">
        <v>2.1414732933044434</v>
      </c>
      <c r="F7637" s="32">
        <v>53.824932098388672</v>
      </c>
      <c r="G7637" s="32">
        <v>43.177021026611328</v>
      </c>
      <c r="H7637" s="29">
        <v>1.3043335676193237</v>
      </c>
      <c r="I7637" s="29">
        <v>0.18736283481121063</v>
      </c>
      <c r="J7637" s="48">
        <v>514.16162109375</v>
      </c>
      <c r="K7637" s="32">
        <v>24.690000534057617</v>
      </c>
      <c r="L7637" s="53">
        <v>55.459999084472656</v>
      </c>
    </row>
    <row r="7638" spans="1:12" x14ac:dyDescent="0.2">
      <c r="A7638" s="22">
        <v>43948.517361111109</v>
      </c>
      <c r="B7638" s="30">
        <v>2.6117582321166992</v>
      </c>
      <c r="C7638" s="31">
        <v>1.4337162971496582</v>
      </c>
      <c r="D7638" s="31">
        <v>0.32342803478240967</v>
      </c>
      <c r="E7638" s="31">
        <v>2.5210797786712646</v>
      </c>
      <c r="F7638" s="33">
        <v>59.876129150390625</v>
      </c>
      <c r="G7638" s="33">
        <v>45.472347259521484</v>
      </c>
      <c r="H7638" s="31">
        <v>1.3116627931594849</v>
      </c>
      <c r="I7638" s="31">
        <v>0.23062202334403992</v>
      </c>
      <c r="J7638" s="49">
        <v>513.01568603515625</v>
      </c>
      <c r="K7638" s="33">
        <v>24.690000534057617</v>
      </c>
      <c r="L7638" s="54">
        <v>56.020000457763672</v>
      </c>
    </row>
    <row r="7639" spans="1:12" x14ac:dyDescent="0.2">
      <c r="A7639" s="21">
        <v>43948.520833333328</v>
      </c>
      <c r="B7639" s="28">
        <v>2.7252616882324219</v>
      </c>
      <c r="C7639" s="29">
        <v>1.6839090585708618</v>
      </c>
      <c r="D7639" s="29">
        <v>0.34208095073699951</v>
      </c>
      <c r="E7639" s="29">
        <v>2.9232368469238281</v>
      </c>
      <c r="F7639" s="32">
        <v>60.864185333251953</v>
      </c>
      <c r="G7639" s="32">
        <v>47.500308990478516</v>
      </c>
      <c r="H7639" s="29">
        <v>1.311638355255127</v>
      </c>
      <c r="I7639" s="29">
        <v>0.25223812460899353</v>
      </c>
      <c r="J7639" s="48">
        <v>513.03289794921875</v>
      </c>
      <c r="K7639" s="32">
        <v>24.680000305175781</v>
      </c>
      <c r="L7639" s="53">
        <v>55.939998626708984</v>
      </c>
    </row>
    <row r="7640" spans="1:12" x14ac:dyDescent="0.2">
      <c r="A7640" s="22">
        <v>43948.524305555555</v>
      </c>
      <c r="B7640" s="30">
        <v>2.8769955635070801</v>
      </c>
      <c r="C7640" s="31">
        <v>1.8017866611480713</v>
      </c>
      <c r="D7640" s="31">
        <v>0.36700165271759033</v>
      </c>
      <c r="E7640" s="31">
        <v>3.1309182643890381</v>
      </c>
      <c r="F7640" s="33">
        <v>65.827674865722656</v>
      </c>
      <c r="G7640" s="33">
        <v>53.320320129394531</v>
      </c>
      <c r="H7640" s="31">
        <v>1.3189964294433594</v>
      </c>
      <c r="I7640" s="31">
        <v>0.25226709246635437</v>
      </c>
      <c r="J7640" s="49">
        <v>514.0252685546875</v>
      </c>
      <c r="K7640" s="33">
        <v>24.709999084472656</v>
      </c>
      <c r="L7640" s="54">
        <v>56.529998779296875</v>
      </c>
    </row>
    <row r="7641" spans="1:12" x14ac:dyDescent="0.2">
      <c r="A7641" s="21">
        <v>43948.527777777774</v>
      </c>
      <c r="B7641" s="28">
        <v>2.9027383327484131</v>
      </c>
      <c r="C7641" s="29">
        <v>1.9265701770782471</v>
      </c>
      <c r="D7641" s="29">
        <v>0.41268962621688843</v>
      </c>
      <c r="E7641" s="29">
        <v>3.3658051490783691</v>
      </c>
      <c r="F7641" s="32">
        <v>66.313682556152344</v>
      </c>
      <c r="G7641" s="32">
        <v>56.328266143798828</v>
      </c>
      <c r="H7641" s="29">
        <v>1.3192263841629028</v>
      </c>
      <c r="I7641" s="29">
        <v>0.30998215079307556</v>
      </c>
      <c r="J7641" s="48">
        <v>512.810791015625</v>
      </c>
      <c r="K7641" s="32">
        <v>24.75</v>
      </c>
      <c r="L7641" s="53">
        <v>57.439998626708984</v>
      </c>
    </row>
    <row r="7642" spans="1:12" x14ac:dyDescent="0.2">
      <c r="A7642" s="22">
        <v>43948.53125</v>
      </c>
      <c r="B7642" s="30">
        <v>2.864879846572876</v>
      </c>
      <c r="C7642" s="31">
        <v>1.798043966293335</v>
      </c>
      <c r="D7642" s="31">
        <v>0.41891157627105713</v>
      </c>
      <c r="E7642" s="31">
        <v>3.1729438304901123</v>
      </c>
      <c r="F7642" s="33">
        <v>67.888816833496094</v>
      </c>
      <c r="G7642" s="33">
        <v>58.711109161376953</v>
      </c>
      <c r="H7642" s="31">
        <v>1.3120191097259521</v>
      </c>
      <c r="I7642" s="31">
        <v>0.26672914624214172</v>
      </c>
      <c r="J7642" s="49">
        <v>514.9661865234375</v>
      </c>
      <c r="K7642" s="33">
        <v>24.739999771118164</v>
      </c>
      <c r="L7642" s="54">
        <v>57.479999542236328</v>
      </c>
    </row>
    <row r="7643" spans="1:12" x14ac:dyDescent="0.2">
      <c r="A7643" s="21">
        <v>43948.534722222219</v>
      </c>
      <c r="B7643" s="28">
        <v>3.6600801944732666</v>
      </c>
      <c r="C7643" s="29">
        <v>1.5910898447036743</v>
      </c>
      <c r="D7643" s="29">
        <v>0.39403665065765381</v>
      </c>
      <c r="E7643" s="29">
        <v>2.8329164981842041</v>
      </c>
      <c r="F7643" s="32">
        <v>82.712760925292969</v>
      </c>
      <c r="G7643" s="32">
        <v>63.215896606445313</v>
      </c>
      <c r="H7643" s="29">
        <v>1.3120554685592651</v>
      </c>
      <c r="I7643" s="29">
        <v>0.42533662915229797</v>
      </c>
      <c r="J7643" s="48">
        <v>513.8553466796875</v>
      </c>
      <c r="K7643" s="32">
        <v>24.719999313354492</v>
      </c>
      <c r="L7643" s="53">
        <v>57.709999084472656</v>
      </c>
    </row>
    <row r="7644" spans="1:12" x14ac:dyDescent="0.2">
      <c r="A7644" s="22">
        <v>43948.538194444438</v>
      </c>
      <c r="B7644" s="30">
        <v>3.7608506679534912</v>
      </c>
      <c r="C7644" s="31">
        <v>1.3028395175933838</v>
      </c>
      <c r="D7644" s="31">
        <v>0.31106528639793396</v>
      </c>
      <c r="E7644" s="31">
        <v>2.3081042766571045</v>
      </c>
      <c r="F7644" s="33">
        <v>69.997261047363281</v>
      </c>
      <c r="G7644" s="33">
        <v>64.171722412109375</v>
      </c>
      <c r="H7644" s="31">
        <v>1.3191953897476196</v>
      </c>
      <c r="I7644" s="31">
        <v>0.64878463745117188</v>
      </c>
      <c r="J7644" s="49">
        <v>512.828857421875</v>
      </c>
      <c r="K7644" s="33">
        <v>24.709999084472656</v>
      </c>
      <c r="L7644" s="54">
        <v>57.430000305175781</v>
      </c>
    </row>
    <row r="7645" spans="1:12" x14ac:dyDescent="0.2">
      <c r="A7645" s="21">
        <v>43948.541666666664</v>
      </c>
      <c r="B7645" s="28">
        <v>3.0918126106262207</v>
      </c>
      <c r="C7645" s="29">
        <v>1.5178704261779785</v>
      </c>
      <c r="D7645" s="29">
        <v>0.32349094748497009</v>
      </c>
      <c r="E7645" s="29">
        <v>2.6480634212493896</v>
      </c>
      <c r="F7645" s="32">
        <v>65.278892517089844</v>
      </c>
      <c r="G7645" s="32">
        <v>62.280460357666016</v>
      </c>
      <c r="H7645" s="29">
        <v>1.3047094345092773</v>
      </c>
      <c r="I7645" s="29">
        <v>0.4469170868396759</v>
      </c>
      <c r="J7645" s="48">
        <v>514.488037109375</v>
      </c>
      <c r="K7645" s="32">
        <v>24.700000762939453</v>
      </c>
      <c r="L7645" s="53">
        <v>57.150001525878906</v>
      </c>
    </row>
    <row r="7646" spans="1:12" x14ac:dyDescent="0.2">
      <c r="A7646" s="22">
        <v>43948.545138888883</v>
      </c>
      <c r="B7646" s="30">
        <v>2.6499910354614258</v>
      </c>
      <c r="C7646" s="31">
        <v>1.3432879447937012</v>
      </c>
      <c r="D7646" s="31">
        <v>0.31932747364044189</v>
      </c>
      <c r="E7646" s="31">
        <v>2.3783674240112305</v>
      </c>
      <c r="F7646" s="33">
        <v>57.764759063720703</v>
      </c>
      <c r="G7646" s="33">
        <v>55.856765747070313</v>
      </c>
      <c r="H7646" s="31">
        <v>1.2686036825180054</v>
      </c>
      <c r="I7646" s="31">
        <v>0.26669511198997498</v>
      </c>
      <c r="J7646" s="49">
        <v>512.8125</v>
      </c>
      <c r="K7646" s="33">
        <v>24.690000534057617</v>
      </c>
      <c r="L7646" s="54">
        <v>56.880001068115234</v>
      </c>
    </row>
    <row r="7647" spans="1:12" x14ac:dyDescent="0.2">
      <c r="A7647" s="21">
        <v>43948.548611111109</v>
      </c>
      <c r="B7647" s="28">
        <v>2.3469808101654053</v>
      </c>
      <c r="C7647" s="29">
        <v>1.6800142526626587</v>
      </c>
      <c r="D7647" s="29">
        <v>0.3835824728012085</v>
      </c>
      <c r="E7647" s="29">
        <v>2.9566950798034668</v>
      </c>
      <c r="F7647" s="32">
        <v>57.882099151611328</v>
      </c>
      <c r="G7647" s="32">
        <v>52.602657318115234</v>
      </c>
      <c r="H7647" s="29">
        <v>1.2541054487228394</v>
      </c>
      <c r="I7647" s="29">
        <v>0.2090175598859787</v>
      </c>
      <c r="J7647" s="48">
        <v>513.4278564453125</v>
      </c>
      <c r="K7647" s="32">
        <v>24.680000305175781</v>
      </c>
      <c r="L7647" s="53">
        <v>56.520000457763672</v>
      </c>
    </row>
    <row r="7648" spans="1:12" x14ac:dyDescent="0.2">
      <c r="A7648" s="22">
        <v>43948.552083333328</v>
      </c>
      <c r="B7648" s="30">
        <v>2.1577761173248291</v>
      </c>
      <c r="C7648" s="31">
        <v>1.5096256732940674</v>
      </c>
      <c r="D7648" s="31">
        <v>0.31931653618812561</v>
      </c>
      <c r="E7648" s="31">
        <v>2.631251335144043</v>
      </c>
      <c r="F7648" s="33">
        <v>61.174839019775391</v>
      </c>
      <c r="G7648" s="33">
        <v>48.677406311035156</v>
      </c>
      <c r="H7648" s="31">
        <v>1.2469370365142822</v>
      </c>
      <c r="I7648" s="31">
        <v>0.21623186767101288</v>
      </c>
      <c r="J7648" s="49">
        <v>513.3433837890625</v>
      </c>
      <c r="K7648" s="33">
        <v>24.670000076293945</v>
      </c>
      <c r="L7648" s="54">
        <v>56.740001678466797</v>
      </c>
    </row>
    <row r="7649" spans="1:12" x14ac:dyDescent="0.2">
      <c r="A7649" s="21">
        <v>43948.555555555555</v>
      </c>
      <c r="B7649" s="28">
        <v>2.0945332050323486</v>
      </c>
      <c r="C7649" s="29">
        <v>1.4851704835891724</v>
      </c>
      <c r="D7649" s="29">
        <v>0.32758700847625732</v>
      </c>
      <c r="E7649" s="29">
        <v>2.6041092872619629</v>
      </c>
      <c r="F7649" s="32">
        <v>56.769420623779297</v>
      </c>
      <c r="G7649" s="32">
        <v>45.151069641113281</v>
      </c>
      <c r="H7649" s="29">
        <v>1.2540550231933594</v>
      </c>
      <c r="I7649" s="29">
        <v>0.21621640026569366</v>
      </c>
      <c r="J7649" s="48">
        <v>512.2823486328125</v>
      </c>
      <c r="K7649" s="32">
        <v>24.680000305175781</v>
      </c>
      <c r="L7649" s="53">
        <v>56.279998779296875</v>
      </c>
    </row>
    <row r="7650" spans="1:12" x14ac:dyDescent="0.2">
      <c r="A7650" s="22">
        <v>43948.559027777774</v>
      </c>
      <c r="B7650" s="30">
        <v>3.5958647727966309</v>
      </c>
      <c r="C7650" s="31">
        <v>1.774545431137085</v>
      </c>
      <c r="D7650" s="31">
        <v>0.32964465022087097</v>
      </c>
      <c r="E7650" s="31">
        <v>3.051804780960083</v>
      </c>
      <c r="F7650" s="33">
        <v>67.788993835449219</v>
      </c>
      <c r="G7650" s="33">
        <v>49.620410919189453</v>
      </c>
      <c r="H7650" s="31">
        <v>1.253995418548584</v>
      </c>
      <c r="I7650" s="31">
        <v>0.28827482461929321</v>
      </c>
      <c r="J7650" s="49">
        <v>512.72723388671875</v>
      </c>
      <c r="K7650" s="33">
        <v>24.709999084472656</v>
      </c>
      <c r="L7650" s="54">
        <v>55.900001525878906</v>
      </c>
    </row>
    <row r="7651" spans="1:12" x14ac:dyDescent="0.2">
      <c r="A7651" s="21">
        <v>43948.5625</v>
      </c>
      <c r="B7651" s="28">
        <v>3.8733391761779785</v>
      </c>
      <c r="C7651" s="29">
        <v>1.4810035228729248</v>
      </c>
      <c r="D7651" s="29">
        <v>0.27987968921661377</v>
      </c>
      <c r="E7651" s="29">
        <v>2.5500149726867676</v>
      </c>
      <c r="F7651" s="32">
        <v>52.011249542236328</v>
      </c>
      <c r="G7651" s="32">
        <v>53.505069732666016</v>
      </c>
      <c r="H7651" s="29">
        <v>1.2539626359939575</v>
      </c>
      <c r="I7651" s="29">
        <v>0.25944057106971741</v>
      </c>
      <c r="J7651" s="48">
        <v>513.7698974609375</v>
      </c>
      <c r="K7651" s="32">
        <v>24.739999771118164</v>
      </c>
      <c r="L7651" s="53">
        <v>55.650001525878906</v>
      </c>
    </row>
    <row r="7652" spans="1:12" x14ac:dyDescent="0.2">
      <c r="A7652" s="22">
        <v>43948.565972222219</v>
      </c>
      <c r="B7652" s="30">
        <v>3.4696252346038818</v>
      </c>
      <c r="C7652" s="31">
        <v>1.117184042930603</v>
      </c>
      <c r="D7652" s="31">
        <v>0.25292986631393433</v>
      </c>
      <c r="E7652" s="31">
        <v>1.965389609336853</v>
      </c>
      <c r="F7652" s="33">
        <v>49.074382781982422</v>
      </c>
      <c r="G7652" s="33">
        <v>48.852325439453125</v>
      </c>
      <c r="H7652" s="31">
        <v>1.2611773014068604</v>
      </c>
      <c r="I7652" s="31">
        <v>0.26664891839027405</v>
      </c>
      <c r="J7652" s="49">
        <v>512.162841796875</v>
      </c>
      <c r="K7652" s="33">
        <v>24.719999313354492</v>
      </c>
      <c r="L7652" s="54">
        <v>55.75</v>
      </c>
    </row>
    <row r="7653" spans="1:12" x14ac:dyDescent="0.2">
      <c r="A7653" s="21">
        <v>43948.569444444438</v>
      </c>
      <c r="B7653" s="28">
        <v>2.5736923217773438</v>
      </c>
      <c r="C7653" s="29">
        <v>1.0927797555923462</v>
      </c>
      <c r="D7653" s="29">
        <v>0.30474334955215454</v>
      </c>
      <c r="E7653" s="29">
        <v>1.9797953367233276</v>
      </c>
      <c r="F7653" s="32">
        <v>50.949016571044922</v>
      </c>
      <c r="G7653" s="32">
        <v>49.051548004150391</v>
      </c>
      <c r="H7653" s="29">
        <v>1.2611093521118164</v>
      </c>
      <c r="I7653" s="29">
        <v>0.22339650988578796</v>
      </c>
      <c r="J7653" s="48">
        <v>512.23077392578125</v>
      </c>
      <c r="K7653" s="32">
        <v>24.709999084472656</v>
      </c>
      <c r="L7653" s="53">
        <v>55.459999084472656</v>
      </c>
    </row>
    <row r="7654" spans="1:12" x14ac:dyDescent="0.2">
      <c r="A7654" s="22">
        <v>43948.572916666664</v>
      </c>
      <c r="B7654" s="30">
        <v>2.5353937149047852</v>
      </c>
      <c r="C7654" s="31">
        <v>1.1520828008651733</v>
      </c>
      <c r="D7654" s="31">
        <v>0.30883467197418213</v>
      </c>
      <c r="E7654" s="31">
        <v>2.0768611431121826</v>
      </c>
      <c r="F7654" s="33">
        <v>53.543479919433594</v>
      </c>
      <c r="G7654" s="33">
        <v>45.884319305419922</v>
      </c>
      <c r="H7654" s="31">
        <v>1.2464751005172729</v>
      </c>
      <c r="I7654" s="31">
        <v>0.18733152747154236</v>
      </c>
      <c r="J7654" s="49">
        <v>515.51434326171875</v>
      </c>
      <c r="K7654" s="33">
        <v>24.709999084472656</v>
      </c>
      <c r="L7654" s="54">
        <v>54.400001525878906</v>
      </c>
    </row>
    <row r="7655" spans="1:12" x14ac:dyDescent="0.2">
      <c r="A7655" s="21">
        <v>43948.576388888883</v>
      </c>
      <c r="B7655" s="28">
        <v>2.4595999717712402</v>
      </c>
      <c r="C7655" s="29">
        <v>1.3048241138458252</v>
      </c>
      <c r="D7655" s="29">
        <v>0.34198281168937683</v>
      </c>
      <c r="E7655" s="29">
        <v>2.3420639038085938</v>
      </c>
      <c r="F7655" s="32">
        <v>54.106155395507813</v>
      </c>
      <c r="G7655" s="32">
        <v>43.399959564208984</v>
      </c>
      <c r="H7655" s="29">
        <v>1.2464193105697632</v>
      </c>
      <c r="I7655" s="29">
        <v>0.21614208817481995</v>
      </c>
      <c r="J7655" s="48">
        <v>513.25640869140625</v>
      </c>
      <c r="K7655" s="32">
        <v>24.75</v>
      </c>
      <c r="L7655" s="53">
        <v>54.009998321533203</v>
      </c>
    </row>
    <row r="7656" spans="1:12" x14ac:dyDescent="0.2">
      <c r="A7656" s="22">
        <v>43948.579861111109</v>
      </c>
      <c r="B7656" s="30">
        <v>2.9006140232086182</v>
      </c>
      <c r="C7656" s="31">
        <v>1.2248561382293701</v>
      </c>
      <c r="D7656" s="31">
        <v>0.34400171041488647</v>
      </c>
      <c r="E7656" s="31">
        <v>2.2215051651000977</v>
      </c>
      <c r="F7656" s="33">
        <v>41.143318176269531</v>
      </c>
      <c r="G7656" s="33">
        <v>41.345100402832031</v>
      </c>
      <c r="H7656" s="31">
        <v>1.2462247610092163</v>
      </c>
      <c r="I7656" s="31">
        <v>0.19449752569198608</v>
      </c>
      <c r="J7656" s="49">
        <v>514.38525390625</v>
      </c>
      <c r="K7656" s="33">
        <v>24.729999542236328</v>
      </c>
      <c r="L7656" s="54">
        <v>53.139999389648438</v>
      </c>
    </row>
    <row r="7657" spans="1:12" x14ac:dyDescent="0.2">
      <c r="A7657" s="21">
        <v>43948.583333333328</v>
      </c>
      <c r="B7657" s="28">
        <v>2.7364966869354248</v>
      </c>
      <c r="C7657" s="29">
        <v>1.0706688165664673</v>
      </c>
      <c r="D7657" s="29">
        <v>0.31289780139923096</v>
      </c>
      <c r="E7657" s="29">
        <v>1.9540573358535767</v>
      </c>
      <c r="F7657" s="32">
        <v>46.638980865478516</v>
      </c>
      <c r="G7657" s="32">
        <v>40.747314453125</v>
      </c>
      <c r="H7657" s="29">
        <v>1.2461475133895874</v>
      </c>
      <c r="I7657" s="29">
        <v>0.20168861746788025</v>
      </c>
      <c r="J7657" s="48">
        <v>513.30810546875</v>
      </c>
      <c r="K7657" s="32">
        <v>24.719999313354492</v>
      </c>
      <c r="L7657" s="53">
        <v>52.799999237060547</v>
      </c>
    </row>
    <row r="7658" spans="1:12" x14ac:dyDescent="0.2">
      <c r="A7658" s="22">
        <v>43948.586805555555</v>
      </c>
      <c r="B7658" s="30">
        <v>2.5722835063934326</v>
      </c>
      <c r="C7658" s="31">
        <v>1.0178374052047729</v>
      </c>
      <c r="D7658" s="31">
        <v>0.29836064577102661</v>
      </c>
      <c r="E7658" s="31">
        <v>1.8585383892059326</v>
      </c>
      <c r="F7658" s="33">
        <v>44.374412536621094</v>
      </c>
      <c r="G7658" s="33">
        <v>42.31658935546875</v>
      </c>
      <c r="H7658" s="31">
        <v>1.2460141181945801</v>
      </c>
      <c r="I7658" s="31">
        <v>0.16565506160259247</v>
      </c>
      <c r="J7658" s="49">
        <v>513.88983154296875</v>
      </c>
      <c r="K7658" s="33">
        <v>24.700000762939453</v>
      </c>
      <c r="L7658" s="54">
        <v>52.220001220703125</v>
      </c>
    </row>
    <row r="7659" spans="1:12" x14ac:dyDescent="0.2">
      <c r="A7659" s="21">
        <v>43948.590277777774</v>
      </c>
      <c r="B7659" s="28">
        <v>2.118464469909668</v>
      </c>
      <c r="C7659" s="29">
        <v>1.2422878742218018</v>
      </c>
      <c r="D7659" s="29">
        <v>0.28180018067359924</v>
      </c>
      <c r="E7659" s="29">
        <v>2.1860232353210449</v>
      </c>
      <c r="F7659" s="32">
        <v>53.042320251464844</v>
      </c>
      <c r="G7659" s="32">
        <v>44.386875152587891</v>
      </c>
      <c r="H7659" s="29">
        <v>1.2532836198806763</v>
      </c>
      <c r="I7659" s="29">
        <v>0.16566392779350281</v>
      </c>
      <c r="J7659" s="48">
        <v>513.35980224609375</v>
      </c>
      <c r="K7659" s="32">
        <v>24.690000534057617</v>
      </c>
      <c r="L7659" s="53">
        <v>52.569999694824219</v>
      </c>
    </row>
    <row r="7660" spans="1:12" x14ac:dyDescent="0.2">
      <c r="A7660" s="22">
        <v>43948.59375</v>
      </c>
      <c r="B7660" s="30">
        <v>3.0391807556152344</v>
      </c>
      <c r="C7660" s="31">
        <v>1.1463841199874878</v>
      </c>
      <c r="D7660" s="31">
        <v>0.29632341861724854</v>
      </c>
      <c r="E7660" s="31">
        <v>2.0556142330169678</v>
      </c>
      <c r="F7660" s="33">
        <v>58.735641479492188</v>
      </c>
      <c r="G7660" s="33">
        <v>48.072029113769531</v>
      </c>
      <c r="H7660" s="31">
        <v>1.2605665922164917</v>
      </c>
      <c r="I7660" s="31">
        <v>0.17287769913673401</v>
      </c>
      <c r="J7660" s="49">
        <v>514.454345703125</v>
      </c>
      <c r="K7660" s="33">
        <v>24.690000534057617</v>
      </c>
      <c r="L7660" s="54">
        <v>52.950000762939453</v>
      </c>
    </row>
    <row r="7661" spans="1:12" x14ac:dyDescent="0.2">
      <c r="A7661" s="21">
        <v>43948.597222222219</v>
      </c>
      <c r="B7661" s="28">
        <v>2.7998495101928711</v>
      </c>
      <c r="C7661" s="29">
        <v>1.2046313285827637</v>
      </c>
      <c r="D7661" s="29">
        <v>0.36059635877609253</v>
      </c>
      <c r="E7661" s="29">
        <v>2.2070987224578857</v>
      </c>
      <c r="F7661" s="32">
        <v>60.426300048828125</v>
      </c>
      <c r="G7661" s="32">
        <v>46.532993316650391</v>
      </c>
      <c r="H7661" s="29">
        <v>1.2606890201568604</v>
      </c>
      <c r="I7661" s="29">
        <v>0.1873023509979248</v>
      </c>
      <c r="J7661" s="48">
        <v>514.4534912109375</v>
      </c>
      <c r="K7661" s="32">
        <v>24.719999313354492</v>
      </c>
      <c r="L7661" s="53">
        <v>53.439998626708984</v>
      </c>
    </row>
    <row r="7662" spans="1:12" x14ac:dyDescent="0.2">
      <c r="A7662" s="22">
        <v>43948.600694444438</v>
      </c>
      <c r="B7662" s="30">
        <v>2.7745327949523926</v>
      </c>
      <c r="C7662" s="31">
        <v>1.0883232355117798</v>
      </c>
      <c r="D7662" s="31">
        <v>0.36887362599372864</v>
      </c>
      <c r="E7662" s="31">
        <v>2.0350220203399658</v>
      </c>
      <c r="F7662" s="33">
        <v>51.21282958984375</v>
      </c>
      <c r="G7662" s="33">
        <v>44.039405822753906</v>
      </c>
      <c r="H7662" s="31">
        <v>1.2390357255935669</v>
      </c>
      <c r="I7662" s="31">
        <v>0.20890718698501587</v>
      </c>
      <c r="J7662" s="49">
        <v>513.2391357421875</v>
      </c>
      <c r="K7662" s="33">
        <v>24.760000228881836</v>
      </c>
      <c r="L7662" s="54">
        <v>53.119998931884766</v>
      </c>
    </row>
    <row r="7663" spans="1:12" x14ac:dyDescent="0.2">
      <c r="A7663" s="21">
        <v>43948.604166666664</v>
      </c>
      <c r="B7663" s="28">
        <v>4.1243119239807129</v>
      </c>
      <c r="C7663" s="29">
        <v>1.0113468170166016</v>
      </c>
      <c r="D7663" s="29">
        <v>0.33574467897415161</v>
      </c>
      <c r="E7663" s="29">
        <v>1.885973334312439</v>
      </c>
      <c r="F7663" s="32">
        <v>54.405597686767578</v>
      </c>
      <c r="G7663" s="32">
        <v>41.127079010009766</v>
      </c>
      <c r="H7663" s="29">
        <v>1.2391400337219238</v>
      </c>
      <c r="I7663" s="29">
        <v>0.21612906455993652</v>
      </c>
      <c r="J7663" s="48">
        <v>512.09326171875</v>
      </c>
      <c r="K7663" s="32">
        <v>24.790000915527344</v>
      </c>
      <c r="L7663" s="53">
        <v>53.529998779296875</v>
      </c>
    </row>
    <row r="7664" spans="1:12" x14ac:dyDescent="0.2">
      <c r="A7664" s="22">
        <v>43948.607638888883</v>
      </c>
      <c r="B7664" s="30">
        <v>4.2883763313293457</v>
      </c>
      <c r="C7664" s="31">
        <v>1.2060731649398804</v>
      </c>
      <c r="D7664" s="31">
        <v>0.27979388833045959</v>
      </c>
      <c r="E7664" s="31">
        <v>2.1285059452056885</v>
      </c>
      <c r="F7664" s="33">
        <v>71.883277893066406</v>
      </c>
      <c r="G7664" s="33">
        <v>57.383518218994141</v>
      </c>
      <c r="H7664" s="31">
        <v>1.2463736534118652</v>
      </c>
      <c r="I7664" s="31">
        <v>0.24495206773281097</v>
      </c>
      <c r="J7664" s="49">
        <v>513.83636474609375</v>
      </c>
      <c r="K7664" s="33">
        <v>24.790000915527344</v>
      </c>
      <c r="L7664" s="54">
        <v>53.669998168945313</v>
      </c>
    </row>
    <row r="7665" spans="1:12" x14ac:dyDescent="0.2">
      <c r="A7665" s="21">
        <v>43948.611111111109</v>
      </c>
      <c r="B7665" s="28">
        <v>4.7928099632263184</v>
      </c>
      <c r="C7665" s="29">
        <v>1.3696538209915161</v>
      </c>
      <c r="D7665" s="29">
        <v>0.29636919498443604</v>
      </c>
      <c r="E7665" s="29">
        <v>2.3958237171173096</v>
      </c>
      <c r="F7665" s="32">
        <v>75.938285827636719</v>
      </c>
      <c r="G7665" s="32">
        <v>65.242759704589844</v>
      </c>
      <c r="H7665" s="29">
        <v>1.2463524341583252</v>
      </c>
      <c r="I7665" s="29">
        <v>0.27376526594161987</v>
      </c>
      <c r="J7665" s="48">
        <v>513.3236083984375</v>
      </c>
      <c r="K7665" s="32">
        <v>24.770000457763672</v>
      </c>
      <c r="L7665" s="53">
        <v>53.630001068115234</v>
      </c>
    </row>
    <row r="7666" spans="1:12" x14ac:dyDescent="0.2">
      <c r="A7666" s="22">
        <v>43948.614583333328</v>
      </c>
      <c r="B7666" s="30">
        <v>4.4144525527954102</v>
      </c>
      <c r="C7666" s="31">
        <v>1.2641983032226563</v>
      </c>
      <c r="D7666" s="31">
        <v>0.26321032643318176</v>
      </c>
      <c r="E7666" s="31">
        <v>2.2010188102722168</v>
      </c>
      <c r="F7666" s="33">
        <v>85.695877075195313</v>
      </c>
      <c r="G7666" s="33">
        <v>71.277008056640625</v>
      </c>
      <c r="H7666" s="31">
        <v>1.2463587522506714</v>
      </c>
      <c r="I7666" s="31">
        <v>0.25215351581573486</v>
      </c>
      <c r="J7666" s="49">
        <v>513.3408203125</v>
      </c>
      <c r="K7666" s="33">
        <v>24.760000228881836</v>
      </c>
      <c r="L7666" s="54">
        <v>53.689998626708984</v>
      </c>
    </row>
    <row r="7667" spans="1:12" x14ac:dyDescent="0.2">
      <c r="A7667" s="21">
        <v>43948.618055555555</v>
      </c>
      <c r="B7667" s="28">
        <v>3.5189728736877441</v>
      </c>
      <c r="C7667" s="29">
        <v>1.1262933015823364</v>
      </c>
      <c r="D7667" s="29">
        <v>0.2777198851108551</v>
      </c>
      <c r="E7667" s="29">
        <v>2.0062150955200195</v>
      </c>
      <c r="F7667" s="32">
        <v>74.486190795898438</v>
      </c>
      <c r="G7667" s="32">
        <v>71.549934387207031</v>
      </c>
      <c r="H7667" s="29">
        <v>1.2463672161102295</v>
      </c>
      <c r="I7667" s="29">
        <v>0.2449507862329483</v>
      </c>
      <c r="J7667" s="48">
        <v>512.7591552734375</v>
      </c>
      <c r="K7667" s="32">
        <v>24.780000686645508</v>
      </c>
      <c r="L7667" s="53">
        <v>53.669998168945313</v>
      </c>
    </row>
    <row r="7668" spans="1:12" x14ac:dyDescent="0.2">
      <c r="A7668" s="22">
        <v>43948.621527777774</v>
      </c>
      <c r="B7668" s="30">
        <v>3.1783368587493896</v>
      </c>
      <c r="C7668" s="31">
        <v>1.1965680122375488</v>
      </c>
      <c r="D7668" s="31">
        <v>0.33159634470939636</v>
      </c>
      <c r="E7668" s="31">
        <v>2.1657388210296631</v>
      </c>
      <c r="F7668" s="33">
        <v>61.427665710449219</v>
      </c>
      <c r="G7668" s="33">
        <v>64.394111633300781</v>
      </c>
      <c r="H7668" s="31">
        <v>1.239127516746521</v>
      </c>
      <c r="I7668" s="31">
        <v>0.19451421499252319</v>
      </c>
      <c r="J7668" s="49">
        <v>512.79266357421875</v>
      </c>
      <c r="K7668" s="33">
        <v>24.790000915527344</v>
      </c>
      <c r="L7668" s="54">
        <v>53.470001220703125</v>
      </c>
    </row>
    <row r="7669" spans="1:12" x14ac:dyDescent="0.2">
      <c r="A7669" s="21">
        <v>43948.625</v>
      </c>
      <c r="B7669" s="28">
        <v>2.8502500057220459</v>
      </c>
      <c r="C7669" s="29">
        <v>1.2289471626281738</v>
      </c>
      <c r="D7669" s="29">
        <v>0.27147901058197021</v>
      </c>
      <c r="E7669" s="29">
        <v>2.1552529335021973</v>
      </c>
      <c r="F7669" s="32">
        <v>71.846481323242188</v>
      </c>
      <c r="G7669" s="32">
        <v>64.269355773925781</v>
      </c>
      <c r="H7669" s="29">
        <v>1.2390567064285278</v>
      </c>
      <c r="I7669" s="29">
        <v>0.18729925155639648</v>
      </c>
      <c r="J7669" s="48">
        <v>513.37359619140625</v>
      </c>
      <c r="K7669" s="32">
        <v>24.799999237060547</v>
      </c>
      <c r="L7669" s="53">
        <v>53.099998474121094</v>
      </c>
    </row>
    <row r="7670" spans="1:12" x14ac:dyDescent="0.2">
      <c r="A7670" s="22">
        <v>43948.628472222219</v>
      </c>
      <c r="B7670" s="30">
        <v>2.5726535320281982</v>
      </c>
      <c r="C7670" s="31">
        <v>1.1910275220870972</v>
      </c>
      <c r="D7670" s="31">
        <v>0.24245291948318481</v>
      </c>
      <c r="E7670" s="31">
        <v>2.0681025981903076</v>
      </c>
      <c r="F7670" s="33">
        <v>55.579402923583984</v>
      </c>
      <c r="G7670" s="33">
        <v>60.200088500976563</v>
      </c>
      <c r="H7670" s="31">
        <v>1.2389899492263794</v>
      </c>
      <c r="I7670" s="31">
        <v>0.21610289812088013</v>
      </c>
      <c r="J7670" s="49">
        <v>512.86065673828125</v>
      </c>
      <c r="K7670" s="33">
        <v>24.780000686645508</v>
      </c>
      <c r="L7670" s="54">
        <v>52.840000152587891</v>
      </c>
    </row>
    <row r="7671" spans="1:12" x14ac:dyDescent="0.2">
      <c r="A7671" s="21">
        <v>43948.631944444438</v>
      </c>
      <c r="B7671" s="28">
        <v>2.6105790138244629</v>
      </c>
      <c r="C7671" s="29">
        <v>1.1829580068588257</v>
      </c>
      <c r="D7671" s="29">
        <v>0.25489541888237</v>
      </c>
      <c r="E7671" s="29">
        <v>2.0681755542755127</v>
      </c>
      <c r="F7671" s="32">
        <v>60.020614624023438</v>
      </c>
      <c r="G7671" s="32">
        <v>52.635318756103516</v>
      </c>
      <c r="H7671" s="29">
        <v>1.2462372779846191</v>
      </c>
      <c r="I7671" s="29">
        <v>0.34577685594558716</v>
      </c>
      <c r="J7671" s="48">
        <v>513.97265625</v>
      </c>
      <c r="K7671" s="32">
        <v>24.770000457763672</v>
      </c>
      <c r="L7671" s="53">
        <v>53.080001831054688</v>
      </c>
    </row>
    <row r="7672" spans="1:12" x14ac:dyDescent="0.2">
      <c r="A7672" s="22">
        <v>43948.635416666664</v>
      </c>
      <c r="B7672" s="30">
        <v>2.800623893737793</v>
      </c>
      <c r="C7672" s="31">
        <v>1.1603362560272217</v>
      </c>
      <c r="D7672" s="31">
        <v>0.27985045313835144</v>
      </c>
      <c r="E7672" s="31">
        <v>2.0584554672241211</v>
      </c>
      <c r="F7672" s="33">
        <v>73.724533081054688</v>
      </c>
      <c r="G7672" s="33">
        <v>58.586025238037109</v>
      </c>
      <c r="H7672" s="31">
        <v>1.2826554775238037</v>
      </c>
      <c r="I7672" s="31">
        <v>0.33147278428077698</v>
      </c>
      <c r="J7672" s="49">
        <v>514.5018310546875</v>
      </c>
      <c r="K7672" s="33">
        <v>24.809999465942383</v>
      </c>
      <c r="L7672" s="54">
        <v>54.810001373291016</v>
      </c>
    </row>
    <row r="7673" spans="1:12" x14ac:dyDescent="0.2">
      <c r="A7673" s="21">
        <v>43948.638888888883</v>
      </c>
      <c r="B7673" s="28">
        <v>2.9905140399932861</v>
      </c>
      <c r="C7673" s="29">
        <v>1.3553767204284668</v>
      </c>
      <c r="D7673" s="29">
        <v>0.321380615234375</v>
      </c>
      <c r="E7673" s="29">
        <v>2.3989505767822266</v>
      </c>
      <c r="F7673" s="32">
        <v>90.861160278320313</v>
      </c>
      <c r="G7673" s="32">
        <v>68.198860168457031</v>
      </c>
      <c r="H7673" s="29">
        <v>1.2901456356048584</v>
      </c>
      <c r="I7673" s="29">
        <v>0.32433828711509705</v>
      </c>
      <c r="J7673" s="48">
        <v>513.4752197265625</v>
      </c>
      <c r="K7673" s="32">
        <v>24.799999237060547</v>
      </c>
      <c r="L7673" s="53">
        <v>56.150001525878906</v>
      </c>
    </row>
    <row r="7674" spans="1:12" x14ac:dyDescent="0.2">
      <c r="A7674" s="22">
        <v>43948.642361111109</v>
      </c>
      <c r="B7674" s="30">
        <v>3.2426605224609375</v>
      </c>
      <c r="C7674" s="31">
        <v>1.2795413732528687</v>
      </c>
      <c r="D7674" s="31">
        <v>0.34831172227859497</v>
      </c>
      <c r="E7674" s="31">
        <v>2.309638500213623</v>
      </c>
      <c r="F7674" s="33">
        <v>90.592620849609375</v>
      </c>
      <c r="G7674" s="33">
        <v>78.1165771484375</v>
      </c>
      <c r="H7674" s="31">
        <v>1.2756451368331909</v>
      </c>
      <c r="I7674" s="31">
        <v>0.2090039849281311</v>
      </c>
      <c r="J7674" s="49">
        <v>512.91058349609375</v>
      </c>
      <c r="K7674" s="33">
        <v>24.809999465942383</v>
      </c>
      <c r="L7674" s="54">
        <v>55.720001220703125</v>
      </c>
    </row>
    <row r="7675" spans="1:12" x14ac:dyDescent="0.2">
      <c r="A7675" s="21">
        <v>43948.645833333328</v>
      </c>
      <c r="B7675" s="28">
        <v>3.6587669849395752</v>
      </c>
      <c r="C7675" s="29">
        <v>1.2077665328979492</v>
      </c>
      <c r="D7675" s="29">
        <v>0.32340878248214722</v>
      </c>
      <c r="E7675" s="29">
        <v>2.1747167110443115</v>
      </c>
      <c r="F7675" s="32">
        <v>64.212623596191406</v>
      </c>
      <c r="G7675" s="32">
        <v>70.843826293945313</v>
      </c>
      <c r="H7675" s="29">
        <v>1.2539325952529907</v>
      </c>
      <c r="I7675" s="29">
        <v>0.18736922740936279</v>
      </c>
      <c r="J7675" s="48">
        <v>514.0399169921875</v>
      </c>
      <c r="K7675" s="32">
        <v>24.790000915527344</v>
      </c>
      <c r="L7675" s="53">
        <v>55.349998474121094</v>
      </c>
    </row>
    <row r="7676" spans="1:12" x14ac:dyDescent="0.2">
      <c r="A7676" s="22">
        <v>43948.649305555555</v>
      </c>
      <c r="B7676" s="30">
        <v>3.4445781707763672</v>
      </c>
      <c r="C7676" s="31">
        <v>1.3363652229309082</v>
      </c>
      <c r="D7676" s="31">
        <v>0.30892291665077209</v>
      </c>
      <c r="E7676" s="31">
        <v>2.3573513031005859</v>
      </c>
      <c r="F7676" s="33">
        <v>68.144615173339844</v>
      </c>
      <c r="G7676" s="33">
        <v>67.115013122558594</v>
      </c>
      <c r="H7676" s="31">
        <v>1.2396242618560791</v>
      </c>
      <c r="I7676" s="31">
        <v>0.223420649766922</v>
      </c>
      <c r="J7676" s="49">
        <v>514.02264404296875</v>
      </c>
      <c r="K7676" s="33">
        <v>24.799999237060547</v>
      </c>
      <c r="L7676" s="54">
        <v>55.819999694824219</v>
      </c>
    </row>
    <row r="7677" spans="1:12" x14ac:dyDescent="0.2">
      <c r="A7677" s="21">
        <v>43948.652777777774</v>
      </c>
      <c r="B7677" s="28">
        <v>3.9742534160614014</v>
      </c>
      <c r="C7677" s="29">
        <v>1.4052556753158569</v>
      </c>
      <c r="D7677" s="29">
        <v>0.26121971011161804</v>
      </c>
      <c r="E7677" s="29">
        <v>2.4152460098266602</v>
      </c>
      <c r="F7677" s="32">
        <v>76.204734802246094</v>
      </c>
      <c r="G7677" s="32">
        <v>67.201469421386719</v>
      </c>
      <c r="H7677" s="29">
        <v>1.2395431995391846</v>
      </c>
      <c r="I7677" s="29">
        <v>0.20899273455142975</v>
      </c>
      <c r="J7677" s="48">
        <v>513.50885009765625</v>
      </c>
      <c r="K7677" s="32">
        <v>24.809999465942383</v>
      </c>
      <c r="L7677" s="53">
        <v>55.400001525878906</v>
      </c>
    </row>
    <row r="7678" spans="1:12" x14ac:dyDescent="0.2">
      <c r="A7678" s="22">
        <v>43948.65625</v>
      </c>
      <c r="B7678" s="30">
        <v>3.8600637912750244</v>
      </c>
      <c r="C7678" s="31">
        <v>1.2927833795547485</v>
      </c>
      <c r="D7678" s="31">
        <v>0.2964145839214325</v>
      </c>
      <c r="E7678" s="31">
        <v>2.2780392169952393</v>
      </c>
      <c r="F7678" s="33">
        <v>60.469287872314453</v>
      </c>
      <c r="G7678" s="33">
        <v>65.797683715820313</v>
      </c>
      <c r="H7678" s="31">
        <v>1.2393379211425781</v>
      </c>
      <c r="I7678" s="31">
        <v>0.19454723596572876</v>
      </c>
      <c r="J7678" s="49">
        <v>512.96221923828125</v>
      </c>
      <c r="K7678" s="33">
        <v>24.780000686645508</v>
      </c>
      <c r="L7678" s="54">
        <v>54.509998321533203</v>
      </c>
    </row>
    <row r="7679" spans="1:12" x14ac:dyDescent="0.2">
      <c r="A7679" s="21">
        <v>43948.659722222219</v>
      </c>
      <c r="B7679" s="28">
        <v>4.2884397506713867</v>
      </c>
      <c r="C7679" s="29">
        <v>1.565754771232605</v>
      </c>
      <c r="D7679" s="29">
        <v>0.30052375793457031</v>
      </c>
      <c r="E7679" s="29">
        <v>2.700568675994873</v>
      </c>
      <c r="F7679" s="32">
        <v>68.40313720703125</v>
      </c>
      <c r="G7679" s="32">
        <v>60.673854827880859</v>
      </c>
      <c r="H7679" s="29">
        <v>1.2463921308517456</v>
      </c>
      <c r="I7679" s="29">
        <v>0.25216025114059448</v>
      </c>
      <c r="J7679" s="48">
        <v>513.5614013671875</v>
      </c>
      <c r="K7679" s="32">
        <v>24.75</v>
      </c>
      <c r="L7679" s="53">
        <v>53.880001068115234</v>
      </c>
    </row>
    <row r="7680" spans="1:12" x14ac:dyDescent="0.2">
      <c r="A7680" s="22">
        <v>43948.663194444438</v>
      </c>
      <c r="B7680" s="30">
        <v>4.2254753112792969</v>
      </c>
      <c r="C7680" s="31">
        <v>1.8970694541931152</v>
      </c>
      <c r="D7680" s="31">
        <v>0.33369296789169312</v>
      </c>
      <c r="E7680" s="31">
        <v>3.2395162582397461</v>
      </c>
      <c r="F7680" s="33">
        <v>76.830490112304688</v>
      </c>
      <c r="G7680" s="33">
        <v>63.662139892578125</v>
      </c>
      <c r="H7680" s="31">
        <v>1.260831356048584</v>
      </c>
      <c r="I7680" s="31">
        <v>0.32421377301216125</v>
      </c>
      <c r="J7680" s="49">
        <v>512.3975830078125</v>
      </c>
      <c r="K7680" s="33">
        <v>24.790000915527344</v>
      </c>
      <c r="L7680" s="54">
        <v>53.900001525878906</v>
      </c>
    </row>
    <row r="7681" spans="1:12" x14ac:dyDescent="0.2">
      <c r="A7681" s="21">
        <v>43948.666666666664</v>
      </c>
      <c r="B7681" s="28">
        <v>3.5442662239074707</v>
      </c>
      <c r="C7681" s="29">
        <v>1.7171907424926758</v>
      </c>
      <c r="D7681" s="29">
        <v>0.33990246057510376</v>
      </c>
      <c r="E7681" s="29">
        <v>2.972074031829834</v>
      </c>
      <c r="F7681" s="32">
        <v>79.078773498535156</v>
      </c>
      <c r="G7681" s="32">
        <v>71.611839294433594</v>
      </c>
      <c r="H7681" s="29">
        <v>1.2752094268798828</v>
      </c>
      <c r="I7681" s="29">
        <v>0.28818291425704956</v>
      </c>
      <c r="J7681" s="48">
        <v>513.8846435546875</v>
      </c>
      <c r="K7681" s="32">
        <v>24.879999160766602</v>
      </c>
      <c r="L7681" s="53">
        <v>53.479999542236328</v>
      </c>
    </row>
    <row r="7682" spans="1:12" x14ac:dyDescent="0.2">
      <c r="A7682" s="22">
        <v>43948.670138888883</v>
      </c>
      <c r="B7682" s="30">
        <v>2.9765233993530273</v>
      </c>
      <c r="C7682" s="31">
        <v>1.5900081396102905</v>
      </c>
      <c r="D7682" s="31">
        <v>0.35646438598632813</v>
      </c>
      <c r="E7682" s="31">
        <v>2.7936861515045166</v>
      </c>
      <c r="F7682" s="33">
        <v>67.440940856933594</v>
      </c>
      <c r="G7682" s="33">
        <v>67.037361145019531</v>
      </c>
      <c r="H7682" s="31">
        <v>1.2607342004776001</v>
      </c>
      <c r="I7682" s="31">
        <v>0.28096359968185425</v>
      </c>
      <c r="J7682" s="49">
        <v>514.41461181640625</v>
      </c>
      <c r="K7682" s="33">
        <v>24.889999389648438</v>
      </c>
      <c r="L7682" s="54">
        <v>53.139999389648438</v>
      </c>
    </row>
    <row r="7683" spans="1:12" x14ac:dyDescent="0.2">
      <c r="A7683" s="21">
        <v>43948.673611111109</v>
      </c>
      <c r="B7683" s="28">
        <v>3.2539074420928955</v>
      </c>
      <c r="C7683" s="29">
        <v>1.6413415670394897</v>
      </c>
      <c r="D7683" s="29">
        <v>0.32122376561164856</v>
      </c>
      <c r="E7683" s="29">
        <v>2.8371307849884033</v>
      </c>
      <c r="F7683" s="32">
        <v>76.176750183105469</v>
      </c>
      <c r="G7683" s="32">
        <v>66.33935546875</v>
      </c>
      <c r="H7683" s="29">
        <v>1.2751079797744751</v>
      </c>
      <c r="I7683" s="29">
        <v>0.26654800772666931</v>
      </c>
      <c r="J7683" s="48">
        <v>512.7213134765625</v>
      </c>
      <c r="K7683" s="32">
        <v>24.920000076293945</v>
      </c>
      <c r="L7683" s="53">
        <v>52.889999389648438</v>
      </c>
    </row>
    <row r="7684" spans="1:12" x14ac:dyDescent="0.2">
      <c r="A7684" s="22">
        <v>43948.677083333328</v>
      </c>
      <c r="B7684" s="30">
        <v>3.506213903427124</v>
      </c>
      <c r="C7684" s="31">
        <v>1.5440256595611572</v>
      </c>
      <c r="D7684" s="31">
        <v>0.33573687076568604</v>
      </c>
      <c r="E7684" s="31">
        <v>2.7024745941162109</v>
      </c>
      <c r="F7684" s="33">
        <v>62.990776062011719</v>
      </c>
      <c r="G7684" s="33">
        <v>60.165626525878906</v>
      </c>
      <c r="H7684" s="31">
        <v>1.2751318216323853</v>
      </c>
      <c r="I7684" s="31">
        <v>0.22332817316055298</v>
      </c>
      <c r="J7684" s="49">
        <v>512.7213134765625</v>
      </c>
      <c r="K7684" s="33">
        <v>24.920000076293945</v>
      </c>
      <c r="L7684" s="54">
        <v>53</v>
      </c>
    </row>
    <row r="7685" spans="1:12" x14ac:dyDescent="0.2">
      <c r="A7685" s="21">
        <v>43948.680555555555</v>
      </c>
      <c r="B7685" s="28">
        <v>3.0143194198608398</v>
      </c>
      <c r="C7685" s="29">
        <v>1.4007025957107544</v>
      </c>
      <c r="D7685" s="29">
        <v>0.31708323955535889</v>
      </c>
      <c r="E7685" s="29">
        <v>2.466202974319458</v>
      </c>
      <c r="F7685" s="32">
        <v>62.052104949951172</v>
      </c>
      <c r="G7685" s="32">
        <v>50.317695617675781</v>
      </c>
      <c r="H7685" s="29">
        <v>1.253512978553772</v>
      </c>
      <c r="I7685" s="29">
        <v>0.18730653822422028</v>
      </c>
      <c r="J7685" s="48">
        <v>515.44085693359375</v>
      </c>
      <c r="K7685" s="32">
        <v>24.899999618530273</v>
      </c>
      <c r="L7685" s="53">
        <v>53.029998779296875</v>
      </c>
    </row>
    <row r="7686" spans="1:12" x14ac:dyDescent="0.2">
      <c r="A7686" s="22">
        <v>43948.684027777774</v>
      </c>
      <c r="B7686" s="30">
        <v>3.5186827182769775</v>
      </c>
      <c r="C7686" s="31">
        <v>1.5615383386611938</v>
      </c>
      <c r="D7686" s="31">
        <v>0.31085482239723206</v>
      </c>
      <c r="E7686" s="31">
        <v>2.7044367790222168</v>
      </c>
      <c r="F7686" s="33">
        <v>61.70684814453125</v>
      </c>
      <c r="G7686" s="33">
        <v>55.431236267089844</v>
      </c>
      <c r="H7686" s="31">
        <v>1.2462644577026367</v>
      </c>
      <c r="I7686" s="31">
        <v>0.20170754194259644</v>
      </c>
      <c r="J7686" s="49">
        <v>512.67059326171875</v>
      </c>
      <c r="K7686" s="33">
        <v>24.920000076293945</v>
      </c>
      <c r="L7686" s="54">
        <v>52.759998321533203</v>
      </c>
    </row>
    <row r="7687" spans="1:12" x14ac:dyDescent="0.2">
      <c r="A7687" s="21">
        <v>43948.6875</v>
      </c>
      <c r="B7687" s="28">
        <v>4.3762164115905762</v>
      </c>
      <c r="C7687" s="29">
        <v>1.7034705877304077</v>
      </c>
      <c r="D7687" s="29">
        <v>0.33364573121070862</v>
      </c>
      <c r="E7687" s="29">
        <v>2.9427139759063721</v>
      </c>
      <c r="F7687" s="32">
        <v>50.022544860839844</v>
      </c>
      <c r="G7687" s="32">
        <v>53.432716369628906</v>
      </c>
      <c r="H7687" s="29">
        <v>1.2534492015838623</v>
      </c>
      <c r="I7687" s="29">
        <v>0.23051938414573669</v>
      </c>
      <c r="J7687" s="48">
        <v>512.63616943359375</v>
      </c>
      <c r="K7687" s="32">
        <v>24.940000534057617</v>
      </c>
      <c r="L7687" s="53">
        <v>52.610000610351563</v>
      </c>
    </row>
    <row r="7688" spans="1:12" x14ac:dyDescent="0.2">
      <c r="A7688" s="22">
        <v>43948.690972222219</v>
      </c>
      <c r="B7688" s="30">
        <v>3.5312767028808594</v>
      </c>
      <c r="C7688" s="31">
        <v>1.5142114162445068</v>
      </c>
      <c r="D7688" s="31">
        <v>0.36680680513381958</v>
      </c>
      <c r="E7688" s="31">
        <v>2.6878445148468018</v>
      </c>
      <c r="F7688" s="33">
        <v>65.126838684082031</v>
      </c>
      <c r="G7688" s="33">
        <v>55.057647705078125</v>
      </c>
      <c r="H7688" s="31">
        <v>1.2462581396102905</v>
      </c>
      <c r="I7688" s="31">
        <v>0.23052173852920532</v>
      </c>
      <c r="J7688" s="49">
        <v>512.1234130859375</v>
      </c>
      <c r="K7688" s="33">
        <v>24.920000076293945</v>
      </c>
      <c r="L7688" s="54">
        <v>52.729999542236328</v>
      </c>
    </row>
    <row r="7689" spans="1:12" x14ac:dyDescent="0.2">
      <c r="A7689" s="21">
        <v>43948.694444444438</v>
      </c>
      <c r="B7689" s="28">
        <v>3.026972770690918</v>
      </c>
      <c r="C7689" s="29">
        <v>1.2547004222869873</v>
      </c>
      <c r="D7689" s="29">
        <v>0.28807297348976135</v>
      </c>
      <c r="E7689" s="29">
        <v>2.2133948802947998</v>
      </c>
      <c r="F7689" s="32">
        <v>64.979019165039063</v>
      </c>
      <c r="G7689" s="32">
        <v>57.926162719726563</v>
      </c>
      <c r="H7689" s="29">
        <v>1.2823467254638672</v>
      </c>
      <c r="I7689" s="29">
        <v>0.18730905652046204</v>
      </c>
      <c r="J7689" s="48">
        <v>512.174072265625</v>
      </c>
      <c r="K7689" s="32">
        <v>24.920000076293945</v>
      </c>
      <c r="L7689" s="53">
        <v>53.049999237060547</v>
      </c>
    </row>
    <row r="7690" spans="1:12" x14ac:dyDescent="0.2">
      <c r="A7690" s="22">
        <v>43948.697916666664</v>
      </c>
      <c r="B7690" s="30">
        <v>4.2255434989929199</v>
      </c>
      <c r="C7690" s="31">
        <v>1.4630522727966309</v>
      </c>
      <c r="D7690" s="31">
        <v>0.24250130355358124</v>
      </c>
      <c r="E7690" s="31">
        <v>2.4851200580596924</v>
      </c>
      <c r="F7690" s="33">
        <v>68.062782287597656</v>
      </c>
      <c r="G7690" s="33">
        <v>58.759021759033203</v>
      </c>
      <c r="H7690" s="31">
        <v>1.2896711826324463</v>
      </c>
      <c r="I7690" s="31">
        <v>0.21614602208137512</v>
      </c>
      <c r="J7690" s="49">
        <v>512.6868896484375</v>
      </c>
      <c r="K7690" s="33">
        <v>24.940000534057617</v>
      </c>
      <c r="L7690" s="54">
        <v>53.540000915527344</v>
      </c>
    </row>
    <row r="7691" spans="1:12" x14ac:dyDescent="0.2">
      <c r="A7691" s="21">
        <v>43948.701388888883</v>
      </c>
      <c r="B7691" s="28">
        <v>4.5283384323120117</v>
      </c>
      <c r="C7691" s="29">
        <v>1.7686706781387329</v>
      </c>
      <c r="D7691" s="29">
        <v>0.27774080634117126</v>
      </c>
      <c r="E7691" s="29">
        <v>2.9888226985931396</v>
      </c>
      <c r="F7691" s="32">
        <v>77.761283874511719</v>
      </c>
      <c r="G7691" s="32">
        <v>61.736770629882813</v>
      </c>
      <c r="H7691" s="29">
        <v>1.2680760622024536</v>
      </c>
      <c r="I7691" s="29">
        <v>0.23776428401470184</v>
      </c>
      <c r="J7691" s="48">
        <v>512.669677734375</v>
      </c>
      <c r="K7691" s="32">
        <v>24.950000762939453</v>
      </c>
      <c r="L7691" s="53">
        <v>53.599998474121094</v>
      </c>
    </row>
    <row r="7692" spans="1:12" x14ac:dyDescent="0.2">
      <c r="A7692" s="22">
        <v>43948.704861111109</v>
      </c>
      <c r="B7692" s="30">
        <v>4.4526333808898926</v>
      </c>
      <c r="C7692" s="31">
        <v>1.5725944042205811</v>
      </c>
      <c r="D7692" s="31">
        <v>0.27359402179718018</v>
      </c>
      <c r="E7692" s="31">
        <v>2.6841232776641846</v>
      </c>
      <c r="F7692" s="33">
        <v>95.409980773925781</v>
      </c>
      <c r="G7692" s="33">
        <v>70.858680725097656</v>
      </c>
      <c r="H7692" s="31">
        <v>1.2680696249008179</v>
      </c>
      <c r="I7692" s="31">
        <v>0.28819766640663147</v>
      </c>
      <c r="J7692" s="49">
        <v>513.19964599609375</v>
      </c>
      <c r="K7692" s="33">
        <v>24.959999084472656</v>
      </c>
      <c r="L7692" s="54">
        <v>53.540000915527344</v>
      </c>
    </row>
    <row r="7693" spans="1:12" x14ac:dyDescent="0.2">
      <c r="A7693" s="21">
        <v>43948.708333333328</v>
      </c>
      <c r="B7693" s="28">
        <v>3.5442428588867188</v>
      </c>
      <c r="C7693" s="29">
        <v>1.3345322608947754</v>
      </c>
      <c r="D7693" s="29">
        <v>0.27772334218025208</v>
      </c>
      <c r="E7693" s="29">
        <v>2.3233423233032227</v>
      </c>
      <c r="F7693" s="32">
        <v>77.019805908203125</v>
      </c>
      <c r="G7693" s="32">
        <v>75.49615478515625</v>
      </c>
      <c r="H7693" s="29">
        <v>1.2968145608901978</v>
      </c>
      <c r="I7693" s="29">
        <v>0.24495385587215424</v>
      </c>
      <c r="J7693" s="48">
        <v>512.12255859375</v>
      </c>
      <c r="K7693" s="32">
        <v>24.950000762939453</v>
      </c>
      <c r="L7693" s="53">
        <v>53.229999542236328</v>
      </c>
    </row>
    <row r="7694" spans="1:12" x14ac:dyDescent="0.2">
      <c r="A7694" s="22">
        <v>43948.711805555555</v>
      </c>
      <c r="B7694" s="30">
        <v>3.1659822463989258</v>
      </c>
      <c r="C7694" s="31">
        <v>1.2250611782073975</v>
      </c>
      <c r="D7694" s="31">
        <v>0.2487175464630127</v>
      </c>
      <c r="E7694" s="31">
        <v>2.126535177230835</v>
      </c>
      <c r="F7694" s="33">
        <v>50.706169128417969</v>
      </c>
      <c r="G7694" s="33">
        <v>59.404422760009766</v>
      </c>
      <c r="H7694" s="31">
        <v>1.3184815645217896</v>
      </c>
      <c r="I7694" s="31">
        <v>0.20893968641757965</v>
      </c>
      <c r="J7694" s="49">
        <v>513.3201904296875</v>
      </c>
      <c r="K7694" s="33">
        <v>24.889999389648438</v>
      </c>
      <c r="L7694" s="54">
        <v>53.650001525878906</v>
      </c>
    </row>
    <row r="7695" spans="1:12" x14ac:dyDescent="0.2">
      <c r="A7695" s="21">
        <v>43948.715277777774</v>
      </c>
      <c r="B7695" s="28">
        <v>3.317439079284668</v>
      </c>
      <c r="C7695" s="29">
        <v>1.1723601818084717</v>
      </c>
      <c r="D7695" s="29">
        <v>0.2735971212387085</v>
      </c>
      <c r="E7695" s="29">
        <v>2.0706326961517334</v>
      </c>
      <c r="F7695" s="32">
        <v>61.000514984130859</v>
      </c>
      <c r="G7695" s="32">
        <v>54.501861572265625</v>
      </c>
      <c r="H7695" s="29">
        <v>1.3185192346572876</v>
      </c>
      <c r="I7695" s="29">
        <v>0.23056073486804962</v>
      </c>
      <c r="J7695" s="48">
        <v>514.44915771484375</v>
      </c>
      <c r="K7695" s="32">
        <v>24.870000839233398</v>
      </c>
      <c r="L7695" s="53">
        <v>53.880001068115234</v>
      </c>
    </row>
    <row r="7696" spans="1:12" x14ac:dyDescent="0.2">
      <c r="A7696" s="22">
        <v>43948.71875</v>
      </c>
      <c r="B7696" s="30">
        <v>2.939063549041748</v>
      </c>
      <c r="C7696" s="31">
        <v>1.2683838605880737</v>
      </c>
      <c r="D7696" s="31">
        <v>0.25701895356178284</v>
      </c>
      <c r="E7696" s="31">
        <v>2.2012431621551514</v>
      </c>
      <c r="F7696" s="33">
        <v>62.535205841064453</v>
      </c>
      <c r="G7696" s="33">
        <v>53.281566619873047</v>
      </c>
      <c r="H7696" s="31">
        <v>1.3473576307296753</v>
      </c>
      <c r="I7696" s="31">
        <v>0.2882048487663269</v>
      </c>
      <c r="J7696" s="49">
        <v>513.38818359375</v>
      </c>
      <c r="K7696" s="33">
        <v>24.879999160766602</v>
      </c>
      <c r="L7696" s="54">
        <v>53.930000305175781</v>
      </c>
    </row>
    <row r="7697" spans="1:12" x14ac:dyDescent="0.2">
      <c r="A7697" s="21">
        <v>43948.722222222219</v>
      </c>
      <c r="B7697" s="28">
        <v>2.8129899501800537</v>
      </c>
      <c r="C7697" s="29">
        <v>1.1994489431381226</v>
      </c>
      <c r="D7697" s="29">
        <v>0.26738893985748291</v>
      </c>
      <c r="E7697" s="29">
        <v>2.1059472560882568</v>
      </c>
      <c r="F7697" s="32">
        <v>58.954216003417969</v>
      </c>
      <c r="G7697" s="32">
        <v>58.742294311523438</v>
      </c>
      <c r="H7697" s="29">
        <v>1.3618000745773315</v>
      </c>
      <c r="I7697" s="29">
        <v>0.17292699217796326</v>
      </c>
      <c r="J7697" s="48">
        <v>512.85809326171875</v>
      </c>
      <c r="K7697" s="32">
        <v>24.870000839233398</v>
      </c>
      <c r="L7697" s="53">
        <v>54.099998474121094</v>
      </c>
    </row>
    <row r="7698" spans="1:12" x14ac:dyDescent="0.2">
      <c r="A7698" s="22">
        <v>43948.725694444438</v>
      </c>
      <c r="B7698" s="30">
        <v>3.3176746368408203</v>
      </c>
      <c r="C7698" s="31">
        <v>1.4902337789535522</v>
      </c>
      <c r="D7698" s="31">
        <v>0.30470934510231018</v>
      </c>
      <c r="E7698" s="31">
        <v>2.5889928340911865</v>
      </c>
      <c r="F7698" s="33">
        <v>70.541572570800781</v>
      </c>
      <c r="G7698" s="33">
        <v>61.529613494873047</v>
      </c>
      <c r="H7698" s="31">
        <v>1.4266958236694336</v>
      </c>
      <c r="I7698" s="31">
        <v>0.17293283343315125</v>
      </c>
      <c r="J7698" s="49">
        <v>512.90887451171875</v>
      </c>
      <c r="K7698" s="33">
        <v>24.870000839233398</v>
      </c>
      <c r="L7698" s="54">
        <v>54.299999237060547</v>
      </c>
    </row>
    <row r="7699" spans="1:12" x14ac:dyDescent="0.2">
      <c r="A7699" s="21">
        <v>43948.729166666664</v>
      </c>
      <c r="B7699" s="28">
        <v>3.1663649082183838</v>
      </c>
      <c r="C7699" s="29">
        <v>1.4943224191665649</v>
      </c>
      <c r="D7699" s="29">
        <v>0.30057001113891602</v>
      </c>
      <c r="E7699" s="29">
        <v>2.5911209583282471</v>
      </c>
      <c r="F7699" s="32">
        <v>83.400283813476563</v>
      </c>
      <c r="G7699" s="32">
        <v>75.134933471679688</v>
      </c>
      <c r="H7699" s="29">
        <v>1.390697717666626</v>
      </c>
      <c r="I7699" s="29">
        <v>0.18014219403266907</v>
      </c>
      <c r="J7699" s="48">
        <v>514.36199951171875</v>
      </c>
      <c r="K7699" s="32">
        <v>24.950000762939453</v>
      </c>
      <c r="L7699" s="53">
        <v>54.180000305175781</v>
      </c>
    </row>
    <row r="7700" spans="1:12" x14ac:dyDescent="0.2">
      <c r="A7700" s="22">
        <v>43948.732638888883</v>
      </c>
      <c r="B7700" s="30">
        <v>3.3556196689605713</v>
      </c>
      <c r="C7700" s="31">
        <v>1.1183851957321167</v>
      </c>
      <c r="D7700" s="31">
        <v>0.27984356880187988</v>
      </c>
      <c r="E7700" s="31">
        <v>1.9962172508239746</v>
      </c>
      <c r="F7700" s="33">
        <v>83.098251342773438</v>
      </c>
      <c r="G7700" s="33">
        <v>79.364189147949219</v>
      </c>
      <c r="H7700" s="31">
        <v>1.4267388582229614</v>
      </c>
      <c r="I7700" s="31">
        <v>0.20896679162979126</v>
      </c>
      <c r="J7700" s="49">
        <v>512.702392578125</v>
      </c>
      <c r="K7700" s="33">
        <v>24.989999771118164</v>
      </c>
      <c r="L7700" s="54">
        <v>54.110000610351563</v>
      </c>
    </row>
    <row r="7701" spans="1:12" x14ac:dyDescent="0.2">
      <c r="A7701" s="21">
        <v>43948.736111111109</v>
      </c>
      <c r="B7701" s="28">
        <v>3.6582255363464355</v>
      </c>
      <c r="C7701" s="29">
        <v>1.1048142910003662</v>
      </c>
      <c r="D7701" s="29">
        <v>0.31506958603858948</v>
      </c>
      <c r="E7701" s="29">
        <v>2.0106415748596191</v>
      </c>
      <c r="F7701" s="32">
        <v>64.505867004394531</v>
      </c>
      <c r="G7701" s="32">
        <v>70.066368103027344</v>
      </c>
      <c r="H7701" s="29">
        <v>1.3330068588256836</v>
      </c>
      <c r="I7701" s="29">
        <v>0.14410886168479919</v>
      </c>
      <c r="J7701" s="48">
        <v>513.86572265625</v>
      </c>
      <c r="K7701" s="32">
        <v>24.950000762939453</v>
      </c>
      <c r="L7701" s="53">
        <v>53.979999542236328</v>
      </c>
    </row>
    <row r="7702" spans="1:12" x14ac:dyDescent="0.2">
      <c r="A7702" s="22">
        <v>43948.739583333328</v>
      </c>
      <c r="B7702" s="30">
        <v>3.5950601100921631</v>
      </c>
      <c r="C7702" s="31">
        <v>1.0750364065170288</v>
      </c>
      <c r="D7702" s="31">
        <v>0.30884316563606262</v>
      </c>
      <c r="E7702" s="31">
        <v>1.9566975831985474</v>
      </c>
      <c r="F7702" s="33">
        <v>57.420047760009766</v>
      </c>
      <c r="G7702" s="33">
        <v>61.688709259033203</v>
      </c>
      <c r="H7702" s="31">
        <v>1.2825357913970947</v>
      </c>
      <c r="I7702" s="31">
        <v>0.20174719393253326</v>
      </c>
      <c r="J7702" s="49">
        <v>512.84002685546875</v>
      </c>
      <c r="K7702" s="33">
        <v>24.909999847412109</v>
      </c>
      <c r="L7702" s="54">
        <v>53.950000762939453</v>
      </c>
    </row>
    <row r="7703" spans="1:12" x14ac:dyDescent="0.2">
      <c r="A7703" s="21">
        <v>43948.743055555555</v>
      </c>
      <c r="B7703" s="28">
        <v>3.3679289817810059</v>
      </c>
      <c r="C7703" s="29">
        <v>1.1642589569091797</v>
      </c>
      <c r="D7703" s="29">
        <v>0.26116356253623962</v>
      </c>
      <c r="E7703" s="29">
        <v>2.047853946685791</v>
      </c>
      <c r="F7703" s="32">
        <v>52.383274078369141</v>
      </c>
      <c r="G7703" s="32">
        <v>51.041152954101563</v>
      </c>
      <c r="H7703" s="29">
        <v>1.3329429626464844</v>
      </c>
      <c r="I7703" s="29">
        <v>0.2089478075504303</v>
      </c>
      <c r="J7703" s="48">
        <v>512.94244384765625</v>
      </c>
      <c r="K7703" s="32">
        <v>24.879999160766602</v>
      </c>
      <c r="L7703" s="53">
        <v>53.909999847412109</v>
      </c>
    </row>
    <row r="7704" spans="1:12" x14ac:dyDescent="0.2">
      <c r="A7704" s="22">
        <v>43948.746527777774</v>
      </c>
      <c r="B7704" s="30">
        <v>3.6833333969116211</v>
      </c>
      <c r="C7704" s="31">
        <v>1.0047123432159424</v>
      </c>
      <c r="D7704" s="31">
        <v>0.2590947151184082</v>
      </c>
      <c r="E7704" s="31">
        <v>1.8012267351150513</v>
      </c>
      <c r="F7704" s="33">
        <v>62.596477508544922</v>
      </c>
      <c r="G7704" s="33">
        <v>52.495071411132813</v>
      </c>
      <c r="H7704" s="31">
        <v>1.3689888715744019</v>
      </c>
      <c r="I7704" s="31">
        <v>0.18013012409210205</v>
      </c>
      <c r="J7704" s="49">
        <v>513.57513427734375</v>
      </c>
      <c r="K7704" s="33">
        <v>24.860000610351563</v>
      </c>
      <c r="L7704" s="54">
        <v>54.060001373291016</v>
      </c>
    </row>
    <row r="7705" spans="1:12" x14ac:dyDescent="0.2">
      <c r="A7705" s="21">
        <v>43948.75</v>
      </c>
      <c r="B7705" s="28">
        <v>3.3428304195404053</v>
      </c>
      <c r="C7705" s="29">
        <v>1.1183269023895264</v>
      </c>
      <c r="D7705" s="29">
        <v>0.28604739904403687</v>
      </c>
      <c r="E7705" s="29">
        <v>2.0002586841583252</v>
      </c>
      <c r="F7705" s="32">
        <v>71.014335632324219</v>
      </c>
      <c r="G7705" s="32">
        <v>53.041259765625</v>
      </c>
      <c r="H7705" s="29">
        <v>1.3329945802688599</v>
      </c>
      <c r="I7705" s="29">
        <v>0.15851826965808868</v>
      </c>
      <c r="J7705" s="48">
        <v>514.10540771484375</v>
      </c>
      <c r="K7705" s="32">
        <v>24.870000839233398</v>
      </c>
      <c r="L7705" s="53">
        <v>54.169998168945313</v>
      </c>
    </row>
    <row r="7706" spans="1:12" x14ac:dyDescent="0.2">
      <c r="A7706" s="22">
        <v>43948.753472222219</v>
      </c>
      <c r="B7706" s="30">
        <v>3.2419307231903076</v>
      </c>
      <c r="C7706" s="31">
        <v>1.1210370063781738</v>
      </c>
      <c r="D7706" s="31">
        <v>0.26946625113487244</v>
      </c>
      <c r="E7706" s="31">
        <v>1.9878318309783936</v>
      </c>
      <c r="F7706" s="33">
        <v>68.178939819335938</v>
      </c>
      <c r="G7706" s="33">
        <v>57.835037231445313</v>
      </c>
      <c r="H7706" s="31">
        <v>1.2753579616546631</v>
      </c>
      <c r="I7706" s="31">
        <v>0.11528658866882324</v>
      </c>
      <c r="J7706" s="49">
        <v>513.129150390625</v>
      </c>
      <c r="K7706" s="33">
        <v>24.860000610351563</v>
      </c>
      <c r="L7706" s="54">
        <v>54.229999542236328</v>
      </c>
    </row>
    <row r="7707" spans="1:12" x14ac:dyDescent="0.2">
      <c r="A7707" s="21">
        <v>43948.756944444438</v>
      </c>
      <c r="B7707" s="28">
        <v>2.9392056465148926</v>
      </c>
      <c r="C7707" s="29">
        <v>1.1021138429641724</v>
      </c>
      <c r="D7707" s="29">
        <v>0.23008456826210022</v>
      </c>
      <c r="E7707" s="29">
        <v>1.9194440841674805</v>
      </c>
      <c r="F7707" s="32">
        <v>59.752914428710938</v>
      </c>
      <c r="G7707" s="32">
        <v>59.58135986328125</v>
      </c>
      <c r="H7707" s="29">
        <v>1.2609571218490601</v>
      </c>
      <c r="I7707" s="29">
        <v>0.14410938322544098</v>
      </c>
      <c r="J7707" s="48">
        <v>513.7457275390625</v>
      </c>
      <c r="K7707" s="32">
        <v>24.819999694824219</v>
      </c>
      <c r="L7707" s="53">
        <v>54.400001525878906</v>
      </c>
    </row>
    <row r="7708" spans="1:12" x14ac:dyDescent="0.2">
      <c r="A7708" s="22">
        <v>43948.760416666664</v>
      </c>
      <c r="B7708" s="30">
        <v>3.342944860458374</v>
      </c>
      <c r="C7708" s="31">
        <v>1.1251267194747925</v>
      </c>
      <c r="D7708" s="31">
        <v>0.2632555365562439</v>
      </c>
      <c r="E7708" s="31">
        <v>1.9878901243209839</v>
      </c>
      <c r="F7708" s="33">
        <v>55.858715057373047</v>
      </c>
      <c r="G7708" s="33">
        <v>60.188144683837891</v>
      </c>
      <c r="H7708" s="31">
        <v>1.2609840631484985</v>
      </c>
      <c r="I7708" s="31">
        <v>0.18014056980609894</v>
      </c>
      <c r="J7708" s="49">
        <v>514.36248779296875</v>
      </c>
      <c r="K7708" s="33">
        <v>24.780000686645508</v>
      </c>
      <c r="L7708" s="54">
        <v>54.650001525878906</v>
      </c>
    </row>
    <row r="7709" spans="1:12" x14ac:dyDescent="0.2">
      <c r="A7709" s="21">
        <v>43948.763888888883</v>
      </c>
      <c r="B7709" s="28">
        <v>3.0907278060913086</v>
      </c>
      <c r="C7709" s="29">
        <v>1.1481461524963379</v>
      </c>
      <c r="D7709" s="29">
        <v>0.25497066974639893</v>
      </c>
      <c r="E7709" s="29">
        <v>2.014890193939209</v>
      </c>
      <c r="F7709" s="32">
        <v>54.316074371337891</v>
      </c>
      <c r="G7709" s="32">
        <v>53.508697509765625</v>
      </c>
      <c r="H7709" s="29">
        <v>1.2538111209869385</v>
      </c>
      <c r="I7709" s="29">
        <v>0.15852783620357513</v>
      </c>
      <c r="J7709" s="48">
        <v>515.08123779296875</v>
      </c>
      <c r="K7709" s="32">
        <v>24.739999771118164</v>
      </c>
      <c r="L7709" s="53">
        <v>54.930000305175781</v>
      </c>
    </row>
    <row r="7710" spans="1:12" x14ac:dyDescent="0.2">
      <c r="A7710" s="22">
        <v>43948.767361111109</v>
      </c>
      <c r="B7710" s="30">
        <v>2.8132481575012207</v>
      </c>
      <c r="C7710" s="31">
        <v>0.98317855596542358</v>
      </c>
      <c r="D7710" s="31">
        <v>0.2715594470500946</v>
      </c>
      <c r="E7710" s="31">
        <v>1.7806837558746338</v>
      </c>
      <c r="F7710" s="33">
        <v>49.63427734375</v>
      </c>
      <c r="G7710" s="33">
        <v>49.9471435546875</v>
      </c>
      <c r="H7710" s="31">
        <v>1.2538357973098755</v>
      </c>
      <c r="I7710" s="31">
        <v>0.18735475838184357</v>
      </c>
      <c r="J7710" s="49">
        <v>514.58514404296875</v>
      </c>
      <c r="K7710" s="33">
        <v>24.709999084472656</v>
      </c>
      <c r="L7710" s="54">
        <v>55.139999389648438</v>
      </c>
    </row>
    <row r="7711" spans="1:12" x14ac:dyDescent="0.2">
      <c r="A7711" s="21">
        <v>43948.770833333328</v>
      </c>
      <c r="B7711" s="28">
        <v>2.3591132164001465</v>
      </c>
      <c r="C7711" s="29">
        <v>0.7735670804977417</v>
      </c>
      <c r="D7711" s="29">
        <v>0.23632106184959412</v>
      </c>
      <c r="E7711" s="29">
        <v>1.4241453409194946</v>
      </c>
      <c r="F7711" s="32">
        <v>43.205829620361328</v>
      </c>
      <c r="G7711" s="32">
        <v>44.850902557373047</v>
      </c>
      <c r="H7711" s="29">
        <v>1.2466410398483276</v>
      </c>
      <c r="I7711" s="29">
        <v>0.15853239595890045</v>
      </c>
      <c r="J7711" s="48">
        <v>515.20233154296875</v>
      </c>
      <c r="K7711" s="32">
        <v>24.670000076293945</v>
      </c>
      <c r="L7711" s="53">
        <v>55.319999694824219</v>
      </c>
    </row>
    <row r="7712" spans="1:12" x14ac:dyDescent="0.2">
      <c r="A7712" s="22">
        <v>43948.774305555555</v>
      </c>
      <c r="B7712" s="30">
        <v>2.0942373275756836</v>
      </c>
      <c r="C7712" s="31">
        <v>0.48281505703926086</v>
      </c>
      <c r="D7712" s="31">
        <v>0.17413558065891266</v>
      </c>
      <c r="E7712" s="31">
        <v>0.91421186923980713</v>
      </c>
      <c r="F7712" s="33">
        <v>28.663297653198242</v>
      </c>
      <c r="G7712" s="33">
        <v>37.009967803955078</v>
      </c>
      <c r="H7712" s="31">
        <v>1.2466716766357422</v>
      </c>
      <c r="I7712" s="31">
        <v>0.10088673233985901</v>
      </c>
      <c r="J7712" s="49">
        <v>515.3580322265625</v>
      </c>
      <c r="K7712" s="33">
        <v>24.579999923706055</v>
      </c>
      <c r="L7712" s="54">
        <v>55.75</v>
      </c>
    </row>
    <row r="7713" spans="1:12" x14ac:dyDescent="0.2">
      <c r="A7713" s="21">
        <v>43948.777777777774</v>
      </c>
      <c r="B7713" s="28">
        <v>2.3087856769561768</v>
      </c>
      <c r="C7713" s="29">
        <v>0.58561897277832031</v>
      </c>
      <c r="D7713" s="29">
        <v>0.16792212426662445</v>
      </c>
      <c r="E7713" s="29">
        <v>1.065579891204834</v>
      </c>
      <c r="F7713" s="32">
        <v>49.274276733398438</v>
      </c>
      <c r="G7713" s="32">
        <v>33.872280120849609</v>
      </c>
      <c r="H7713" s="29">
        <v>1.2467138767242432</v>
      </c>
      <c r="I7713" s="29">
        <v>0.10809657722711563</v>
      </c>
      <c r="J7713" s="48">
        <v>516.06231689453125</v>
      </c>
      <c r="K7713" s="32">
        <v>24.489999771118164</v>
      </c>
      <c r="L7713" s="53">
        <v>56.240001678466797</v>
      </c>
    </row>
    <row r="7714" spans="1:12" x14ac:dyDescent="0.2">
      <c r="A7714" s="22">
        <v>43948.78125</v>
      </c>
      <c r="B7714" s="30">
        <v>2.4854805469512939</v>
      </c>
      <c r="C7714" s="31">
        <v>0.52477198839187622</v>
      </c>
      <c r="D7714" s="31">
        <v>0.16170713305473328</v>
      </c>
      <c r="E7714" s="31">
        <v>0.96609640121459961</v>
      </c>
      <c r="F7714" s="33">
        <v>37.355381011962891</v>
      </c>
      <c r="G7714" s="33">
        <v>34.559532165527344</v>
      </c>
      <c r="H7714" s="31">
        <v>1.2467472553253174</v>
      </c>
      <c r="I7714" s="31">
        <v>0.10089284181594849</v>
      </c>
      <c r="J7714" s="49">
        <v>515.63421630859375</v>
      </c>
      <c r="K7714" s="33">
        <v>24.450000762939453</v>
      </c>
      <c r="L7714" s="54">
        <v>56.529998779296875</v>
      </c>
    </row>
    <row r="7715" spans="1:12" x14ac:dyDescent="0.2">
      <c r="A7715" s="21">
        <v>43948.784722222219</v>
      </c>
      <c r="B7715" s="28">
        <v>2.9145417213439941</v>
      </c>
      <c r="C7715" s="29">
        <v>0.62217271327972412</v>
      </c>
      <c r="D7715" s="29">
        <v>0.2322024405002594</v>
      </c>
      <c r="E7715" s="29">
        <v>1.1858910322189331</v>
      </c>
      <c r="F7715" s="32">
        <v>43.766078948974609</v>
      </c>
      <c r="G7715" s="32">
        <v>32.935585021972656</v>
      </c>
      <c r="H7715" s="29">
        <v>1.2539949417114258</v>
      </c>
      <c r="I7715" s="29">
        <v>0.12251675128936768</v>
      </c>
      <c r="J7715" s="48">
        <v>515.6514892578125</v>
      </c>
      <c r="K7715" s="32">
        <v>24.440000534057617</v>
      </c>
      <c r="L7715" s="53">
        <v>56.759998321533203</v>
      </c>
    </row>
    <row r="7716" spans="1:12" x14ac:dyDescent="0.2">
      <c r="A7716" s="22">
        <v>43948.788194444438</v>
      </c>
      <c r="B7716" s="30">
        <v>2.7505314350128174</v>
      </c>
      <c r="C7716" s="31">
        <v>0.90621185302734375</v>
      </c>
      <c r="D7716" s="31">
        <v>0.28610777854919434</v>
      </c>
      <c r="E7716" s="31">
        <v>1.6772550344467163</v>
      </c>
      <c r="F7716" s="33">
        <v>40.435340881347656</v>
      </c>
      <c r="G7716" s="33">
        <v>33.006381988525391</v>
      </c>
      <c r="H7716" s="31">
        <v>1.254000186920166</v>
      </c>
      <c r="I7716" s="31">
        <v>0.15855173766613007</v>
      </c>
      <c r="J7716" s="49">
        <v>517.33203125</v>
      </c>
      <c r="K7716" s="33">
        <v>24.420000076293945</v>
      </c>
      <c r="L7716" s="54">
        <v>56.849998474121094</v>
      </c>
    </row>
    <row r="7717" spans="1:12" x14ac:dyDescent="0.2">
      <c r="A7717" s="21">
        <v>43948.791666666664</v>
      </c>
      <c r="B7717" s="28">
        <v>2.4981594085693359</v>
      </c>
      <c r="C7717" s="29">
        <v>0.71819818019866943</v>
      </c>
      <c r="D7717" s="29">
        <v>0.20939522981643677</v>
      </c>
      <c r="E7717" s="29">
        <v>1.3123482465744019</v>
      </c>
      <c r="F7717" s="32">
        <v>39.304370880126953</v>
      </c>
      <c r="G7717" s="32">
        <v>30.916614532470703</v>
      </c>
      <c r="H7717" s="29">
        <v>1.2539851665496826</v>
      </c>
      <c r="I7717" s="29">
        <v>0.10089536011219025</v>
      </c>
      <c r="J7717" s="48">
        <v>516.80078125</v>
      </c>
      <c r="K7717" s="32">
        <v>24.409999847412109</v>
      </c>
      <c r="L7717" s="53">
        <v>56.810001373291016</v>
      </c>
    </row>
    <row r="7718" spans="1:12" x14ac:dyDescent="0.2">
      <c r="A7718" s="22">
        <v>43948.795138888883</v>
      </c>
      <c r="B7718" s="30">
        <v>2.1069984436035156</v>
      </c>
      <c r="C7718" s="31">
        <v>0.55453169345855713</v>
      </c>
      <c r="D7718" s="31">
        <v>0.17000122368335724</v>
      </c>
      <c r="E7718" s="31">
        <v>1.0220805406570435</v>
      </c>
      <c r="F7718" s="33">
        <v>27.302663803100586</v>
      </c>
      <c r="G7718" s="33">
        <v>28.564338684082031</v>
      </c>
      <c r="H7718" s="31">
        <v>1.2539644241333008</v>
      </c>
      <c r="I7718" s="31">
        <v>0.10089369118213654</v>
      </c>
      <c r="J7718" s="49">
        <v>514.81292724609375</v>
      </c>
      <c r="K7718" s="33">
        <v>24.319999694824219</v>
      </c>
      <c r="L7718" s="54">
        <v>57</v>
      </c>
    </row>
    <row r="7719" spans="1:12" x14ac:dyDescent="0.2">
      <c r="A7719" s="21">
        <v>43948.798611111109</v>
      </c>
      <c r="B7719" s="28">
        <v>2.1952803134918213</v>
      </c>
      <c r="C7719" s="29">
        <v>0.55317026376724243</v>
      </c>
      <c r="D7719" s="29">
        <v>0.16377902030944824</v>
      </c>
      <c r="E7719" s="29">
        <v>1.0116982460021973</v>
      </c>
      <c r="F7719" s="32">
        <v>38.929637908935547</v>
      </c>
      <c r="G7719" s="32">
        <v>28.12986946105957</v>
      </c>
      <c r="H7719" s="29">
        <v>1.2611507177352905</v>
      </c>
      <c r="I7719" s="29">
        <v>0.10089205950498581</v>
      </c>
      <c r="J7719" s="48">
        <v>517.1473388671875</v>
      </c>
      <c r="K7719" s="32">
        <v>24.239999771118164</v>
      </c>
      <c r="L7719" s="53">
        <v>57.159999847412109</v>
      </c>
    </row>
    <row r="7720" spans="1:12" x14ac:dyDescent="0.2">
      <c r="A7720" s="22">
        <v>43948.802083333328</v>
      </c>
      <c r="B7720" s="30">
        <v>1.980732798576355</v>
      </c>
      <c r="C7720" s="31">
        <v>0.52475035190582275</v>
      </c>
      <c r="D7720" s="31">
        <v>0.1409696489572525</v>
      </c>
      <c r="E7720" s="31">
        <v>0.94532579183578491</v>
      </c>
      <c r="F7720" s="33">
        <v>30.298904418945313</v>
      </c>
      <c r="G7720" s="33">
        <v>28.441806793212891</v>
      </c>
      <c r="H7720" s="31">
        <v>1.2611086368560791</v>
      </c>
      <c r="I7720" s="31">
        <v>0.1008886843919754</v>
      </c>
      <c r="J7720" s="49">
        <v>348.28878784179688</v>
      </c>
      <c r="K7720" s="33">
        <v>24.219999313354492</v>
      </c>
      <c r="L7720" s="54">
        <v>57.020000457763672</v>
      </c>
    </row>
    <row r="7721" spans="1:12" x14ac:dyDescent="0.2">
      <c r="A7721" s="21">
        <v>43948.805555555555</v>
      </c>
      <c r="B7721" s="28">
        <v>2.5861940383911133</v>
      </c>
      <c r="C7721" s="29">
        <v>0.54907041788101196</v>
      </c>
      <c r="D7721" s="29">
        <v>0.13267150521278381</v>
      </c>
      <c r="E7721" s="29">
        <v>0.97430634498596191</v>
      </c>
      <c r="F7721" s="32">
        <v>26.280778884887695</v>
      </c>
      <c r="G7721" s="32">
        <v>23.737476348876953</v>
      </c>
      <c r="H7721" s="29">
        <v>1.2610534429550171</v>
      </c>
      <c r="I7721" s="29">
        <v>0.11529631167650223</v>
      </c>
      <c r="J7721" s="48">
        <v>340.58639526367188</v>
      </c>
      <c r="K7721" s="32">
        <v>24.229999542236328</v>
      </c>
      <c r="L7721" s="53">
        <v>56.720001220703125</v>
      </c>
    </row>
    <row r="7722" spans="1:12" x14ac:dyDescent="0.2">
      <c r="A7722" s="22">
        <v>43948.809027777774</v>
      </c>
      <c r="B7722" s="30">
        <v>2.6996269226074219</v>
      </c>
      <c r="C7722" s="31">
        <v>0.72214770317077637</v>
      </c>
      <c r="D7722" s="31">
        <v>0.16168698668479919</v>
      </c>
      <c r="E7722" s="31">
        <v>1.2686209678649902</v>
      </c>
      <c r="F7722" s="33">
        <v>40.408626556396484</v>
      </c>
      <c r="G7722" s="33">
        <v>29.034868240356445</v>
      </c>
      <c r="H7722" s="31">
        <v>1.2610034942626953</v>
      </c>
      <c r="I7722" s="31">
        <v>0.12249747663736343</v>
      </c>
      <c r="J7722" s="49">
        <v>341.5931396484375</v>
      </c>
      <c r="K7722" s="33">
        <v>24.309999465942383</v>
      </c>
      <c r="L7722" s="54">
        <v>56.220001220703125</v>
      </c>
    </row>
    <row r="7723" spans="1:12" x14ac:dyDescent="0.2">
      <c r="A7723" s="21">
        <v>43948.8125</v>
      </c>
      <c r="B7723" s="28">
        <v>2.6364195346832275</v>
      </c>
      <c r="C7723" s="29">
        <v>0.62745267152786255</v>
      </c>
      <c r="D7723" s="29">
        <v>0.15546044707298279</v>
      </c>
      <c r="E7723" s="29">
        <v>1.1172423362731934</v>
      </c>
      <c r="F7723" s="32">
        <v>37.843341827392578</v>
      </c>
      <c r="G7723" s="32">
        <v>33.766349792480469</v>
      </c>
      <c r="H7723" s="29">
        <v>1.2537347078323364</v>
      </c>
      <c r="I7723" s="29">
        <v>0.10087520629167557</v>
      </c>
      <c r="J7723" s="48">
        <v>340.40322875976563</v>
      </c>
      <c r="K7723" s="32">
        <v>24.389999389648438</v>
      </c>
      <c r="L7723" s="53">
        <v>55.659999847412109</v>
      </c>
    </row>
    <row r="7724" spans="1:12" x14ac:dyDescent="0.2">
      <c r="A7724" s="22">
        <v>43948.815972222219</v>
      </c>
      <c r="B7724" s="30">
        <v>2.5479145050048828</v>
      </c>
      <c r="C7724" s="31">
        <v>0.48542565107345581</v>
      </c>
      <c r="D7724" s="31">
        <v>0.15337537229061127</v>
      </c>
      <c r="E7724" s="31">
        <v>0.8974531888961792</v>
      </c>
      <c r="F7724" s="33">
        <v>34.318641662597656</v>
      </c>
      <c r="G7724" s="33">
        <v>35.024993896484375</v>
      </c>
      <c r="H7724" s="31">
        <v>1.2536344528198242</v>
      </c>
      <c r="I7724" s="31">
        <v>0.1080719381570816</v>
      </c>
      <c r="J7724" s="49">
        <v>340.40255737304688</v>
      </c>
      <c r="K7724" s="33">
        <v>24.420000076293945</v>
      </c>
      <c r="L7724" s="54">
        <v>55.080001831054688</v>
      </c>
    </row>
    <row r="7725" spans="1:12" x14ac:dyDescent="0.2">
      <c r="A7725" s="21">
        <v>43948.819444444438</v>
      </c>
      <c r="B7725" s="28">
        <v>2.4216153621673584</v>
      </c>
      <c r="C7725" s="29">
        <v>0.51649022102355957</v>
      </c>
      <c r="D7725" s="29">
        <v>0.18030743300914764</v>
      </c>
      <c r="E7725" s="29">
        <v>0.97200220823287964</v>
      </c>
      <c r="F7725" s="32">
        <v>22.046792984008789</v>
      </c>
      <c r="G7725" s="32">
        <v>29.109836578369141</v>
      </c>
      <c r="H7725" s="29">
        <v>1.253549337387085</v>
      </c>
      <c r="I7725" s="29">
        <v>0.10806459933519363</v>
      </c>
      <c r="J7725" s="48">
        <v>340.97451782226563</v>
      </c>
      <c r="K7725" s="32">
        <v>24.399999618530273</v>
      </c>
      <c r="L7725" s="53">
        <v>54.729999542236328</v>
      </c>
    </row>
    <row r="7726" spans="1:12" x14ac:dyDescent="0.2">
      <c r="A7726" s="22">
        <v>43948.822916666664</v>
      </c>
      <c r="B7726" s="30">
        <v>2.2954065799713135</v>
      </c>
      <c r="C7726" s="31">
        <v>0.62328106164932251</v>
      </c>
      <c r="D7726" s="31">
        <v>0.17408363521099091</v>
      </c>
      <c r="E7726" s="31">
        <v>1.1294713020324707</v>
      </c>
      <c r="F7726" s="33">
        <v>23.438369750976563</v>
      </c>
      <c r="G7726" s="33">
        <v>24.669313430786133</v>
      </c>
      <c r="H7726" s="31">
        <v>1.2607079744338989</v>
      </c>
      <c r="I7726" s="31">
        <v>0.10085663199424744</v>
      </c>
      <c r="J7726" s="49">
        <v>340.47052001953125</v>
      </c>
      <c r="K7726" s="33">
        <v>24.389999389648438</v>
      </c>
      <c r="L7726" s="54">
        <v>54.540000915527344</v>
      </c>
    </row>
    <row r="7727" spans="1:12" x14ac:dyDescent="0.2">
      <c r="A7727" s="21">
        <v>43948.826388888883</v>
      </c>
      <c r="B7727" s="28">
        <v>1.9800536632537842</v>
      </c>
      <c r="C7727" s="29">
        <v>0.48806682229042053</v>
      </c>
      <c r="D7727" s="29">
        <v>0.18444110453128815</v>
      </c>
      <c r="E7727" s="29">
        <v>0.93463975191116333</v>
      </c>
      <c r="F7727" s="32">
        <v>11.401073455810547</v>
      </c>
      <c r="G7727" s="32">
        <v>17.495100021362305</v>
      </c>
      <c r="H7727" s="29">
        <v>1.2534723281860352</v>
      </c>
      <c r="I7727" s="29">
        <v>7.9242497682571411E-2</v>
      </c>
      <c r="J7727" s="48">
        <v>339.95565795898438</v>
      </c>
      <c r="K7727" s="32">
        <v>24.360000610351563</v>
      </c>
      <c r="L7727" s="53">
        <v>54.479999542236328</v>
      </c>
    </row>
    <row r="7728" spans="1:12" x14ac:dyDescent="0.2">
      <c r="A7728" s="22">
        <v>43948.829861111109</v>
      </c>
      <c r="B7728" s="30">
        <v>1.8413165807723999</v>
      </c>
      <c r="C7728" s="31">
        <v>0.48671296238899231</v>
      </c>
      <c r="D7728" s="31">
        <v>0.15957203507423401</v>
      </c>
      <c r="E7728" s="31">
        <v>0.90355068445205688</v>
      </c>
      <c r="F7728" s="33">
        <v>16.768592834472656</v>
      </c>
      <c r="G7728" s="33">
        <v>13.973827362060547</v>
      </c>
      <c r="H7728" s="31">
        <v>1.2534674406051636</v>
      </c>
      <c r="I7728" s="31">
        <v>7.2038359940052032E-2</v>
      </c>
      <c r="J7728" s="49">
        <v>341.09991455078125</v>
      </c>
      <c r="K7728" s="33">
        <v>24.319999694824219</v>
      </c>
      <c r="L7728" s="54">
        <v>54.580001831054688</v>
      </c>
    </row>
    <row r="7729" spans="1:12" x14ac:dyDescent="0.2">
      <c r="A7729" s="21">
        <v>43948.833333333328</v>
      </c>
      <c r="B7729" s="28">
        <v>2.2070713043212891</v>
      </c>
      <c r="C7729" s="29">
        <v>0.62597084045410156</v>
      </c>
      <c r="D7729" s="29">
        <v>0.18651393055915833</v>
      </c>
      <c r="E7729" s="29">
        <v>1.1460244655609131</v>
      </c>
      <c r="F7729" s="32">
        <v>24.759559631347656</v>
      </c>
      <c r="G7729" s="32">
        <v>16.284402847290039</v>
      </c>
      <c r="H7729" s="29">
        <v>1.2534753084182739</v>
      </c>
      <c r="I7729" s="29">
        <v>8.6446568369865417E-2</v>
      </c>
      <c r="J7729" s="48">
        <v>340.57351684570313</v>
      </c>
      <c r="K7729" s="32">
        <v>24.299999237060547</v>
      </c>
      <c r="L7729" s="53">
        <v>54.680000305175781</v>
      </c>
    </row>
    <row r="7730" spans="1:12" x14ac:dyDescent="0.2">
      <c r="A7730" s="22">
        <v>43948.836805555555</v>
      </c>
      <c r="B7730" s="30">
        <v>2.1314511299133301</v>
      </c>
      <c r="C7730" s="31">
        <v>0.7395554780960083</v>
      </c>
      <c r="D7730" s="31">
        <v>0.23625658452510834</v>
      </c>
      <c r="E7730" s="31">
        <v>1.3719460964202881</v>
      </c>
      <c r="F7730" s="33">
        <v>39.803901672363281</v>
      </c>
      <c r="G7730" s="33">
        <v>23.771350860595703</v>
      </c>
      <c r="H7730" s="31">
        <v>1.2607091665267944</v>
      </c>
      <c r="I7730" s="31">
        <v>8.6448624730110168E-2</v>
      </c>
      <c r="J7730" s="49">
        <v>341.0992431640625</v>
      </c>
      <c r="K7730" s="33">
        <v>24.350000381469727</v>
      </c>
      <c r="L7730" s="54">
        <v>54.669998168945313</v>
      </c>
    </row>
    <row r="7731" spans="1:12" x14ac:dyDescent="0.2">
      <c r="A7731" s="21">
        <v>43948.840277777774</v>
      </c>
      <c r="B7731" s="28">
        <v>2.0557920932769775</v>
      </c>
      <c r="C7731" s="29">
        <v>0.64762246608734131</v>
      </c>
      <c r="D7731" s="29">
        <v>0.26941722631454468</v>
      </c>
      <c r="E7731" s="29">
        <v>1.260043740272522</v>
      </c>
      <c r="F7731" s="32">
        <v>41.075481414794922</v>
      </c>
      <c r="G7731" s="32">
        <v>28.241287231445313</v>
      </c>
      <c r="H7731" s="29">
        <v>1.2607177495956421</v>
      </c>
      <c r="I7731" s="29">
        <v>7.2041012346744537E-2</v>
      </c>
      <c r="J7731" s="48">
        <v>341.62551879882813</v>
      </c>
      <c r="K7731" s="32">
        <v>24.370000839233398</v>
      </c>
      <c r="L7731" s="53">
        <v>54.650001525878906</v>
      </c>
    </row>
    <row r="7732" spans="1:12" x14ac:dyDescent="0.2">
      <c r="A7732" s="22">
        <v>43948.84375</v>
      </c>
      <c r="B7732" s="30">
        <v>1.8666412830352783</v>
      </c>
      <c r="C7732" s="31">
        <v>0.47321876883506775</v>
      </c>
      <c r="D7732" s="31">
        <v>0.230044886469841</v>
      </c>
      <c r="E7732" s="31">
        <v>0.95541155338287354</v>
      </c>
      <c r="F7732" s="33">
        <v>29.634193420410156</v>
      </c>
      <c r="G7732" s="33">
        <v>28.937986373901367</v>
      </c>
      <c r="H7732" s="31">
        <v>1.2607396841049194</v>
      </c>
      <c r="I7732" s="31">
        <v>6.4838044345378876E-2</v>
      </c>
      <c r="J7732" s="49">
        <v>340.57284545898438</v>
      </c>
      <c r="K7732" s="33">
        <v>24.329999923706055</v>
      </c>
      <c r="L7732" s="54">
        <v>54.880001068115234</v>
      </c>
    </row>
    <row r="7733" spans="1:12" x14ac:dyDescent="0.2">
      <c r="A7733" s="21">
        <v>43948.847222222219</v>
      </c>
      <c r="B7733" s="28">
        <v>1.8414236307144165</v>
      </c>
      <c r="C7733" s="29">
        <v>0.41643416881561279</v>
      </c>
      <c r="D7733" s="29">
        <v>0.22175583243370056</v>
      </c>
      <c r="E7733" s="29">
        <v>0.85800850391387939</v>
      </c>
      <c r="F7733" s="32">
        <v>26.112899780273438</v>
      </c>
      <c r="G7733" s="32">
        <v>25.295612335205078</v>
      </c>
      <c r="H7733" s="29">
        <v>1.260744571685791</v>
      </c>
      <c r="I7733" s="29">
        <v>7.2042547166347504E-2</v>
      </c>
      <c r="J7733" s="48">
        <v>341.17950439453125</v>
      </c>
      <c r="K7733" s="32">
        <v>24.280000686645508</v>
      </c>
      <c r="L7733" s="53">
        <v>55.060001373291016</v>
      </c>
    </row>
    <row r="7734" spans="1:12" x14ac:dyDescent="0.2">
      <c r="A7734" s="22">
        <v>43948.850694444438</v>
      </c>
      <c r="B7734" s="30">
        <v>1.9044721126556396</v>
      </c>
      <c r="C7734" s="31">
        <v>0.41507908701896667</v>
      </c>
      <c r="D7734" s="31">
        <v>0.1948121041059494</v>
      </c>
      <c r="E7734" s="31">
        <v>0.83106017112731934</v>
      </c>
      <c r="F7734" s="33">
        <v>30.854970932006836</v>
      </c>
      <c r="G7734" s="33">
        <v>24.901918411254883</v>
      </c>
      <c r="H7734" s="31">
        <v>1.2607353925704956</v>
      </c>
      <c r="I7734" s="31">
        <v>8.6450420320034027E-2</v>
      </c>
      <c r="J7734" s="49">
        <v>341.80862426757813</v>
      </c>
      <c r="K7734" s="33">
        <v>24.239999771118164</v>
      </c>
      <c r="L7734" s="54">
        <v>55.139999389648438</v>
      </c>
    </row>
    <row r="7735" spans="1:12" x14ac:dyDescent="0.2">
      <c r="A7735" s="21">
        <v>43948.854166666664</v>
      </c>
      <c r="B7735" s="28">
        <v>1.7531141042709351</v>
      </c>
      <c r="C7735" s="29">
        <v>0.3380105197429657</v>
      </c>
      <c r="D7735" s="29">
        <v>0.1865212619304657</v>
      </c>
      <c r="E7735" s="29">
        <v>0.70463591814041138</v>
      </c>
      <c r="F7735" s="32">
        <v>20.482425689697266</v>
      </c>
      <c r="G7735" s="32">
        <v>24.982507705688477</v>
      </c>
      <c r="H7735" s="29">
        <v>1.2607288360595703</v>
      </c>
      <c r="I7735" s="29">
        <v>9.3654133379459381E-2</v>
      </c>
      <c r="J7735" s="48">
        <v>341.3043212890625</v>
      </c>
      <c r="K7735" s="32">
        <v>24.229999542236328</v>
      </c>
      <c r="L7735" s="53">
        <v>55.139999389648438</v>
      </c>
    </row>
    <row r="7736" spans="1:12" x14ac:dyDescent="0.2">
      <c r="A7736" s="22">
        <v>43948.857638888883</v>
      </c>
      <c r="B7736" s="30">
        <v>1.8541374206542969</v>
      </c>
      <c r="C7736" s="31">
        <v>0.38265356421470642</v>
      </c>
      <c r="D7736" s="31">
        <v>0.16788040101528168</v>
      </c>
      <c r="E7736" s="31">
        <v>0.75649809837341309</v>
      </c>
      <c r="F7736" s="33">
        <v>26.951839447021484</v>
      </c>
      <c r="G7736" s="33">
        <v>24.17694091796875</v>
      </c>
      <c r="H7736" s="31">
        <v>1.2608133554458618</v>
      </c>
      <c r="I7736" s="31">
        <v>0.10086506605148315</v>
      </c>
      <c r="J7736" s="49">
        <v>340.74325561523438</v>
      </c>
      <c r="K7736" s="33">
        <v>24.239999771118164</v>
      </c>
      <c r="L7736" s="54">
        <v>55.520000457763672</v>
      </c>
    </row>
    <row r="7737" spans="1:12" x14ac:dyDescent="0.2">
      <c r="A7737" s="21">
        <v>43948.861111111109</v>
      </c>
      <c r="B7737" s="28">
        <v>1.8290987014770508</v>
      </c>
      <c r="C7737" s="29">
        <v>0.49087458848953247</v>
      </c>
      <c r="D7737" s="29">
        <v>0.13058704137802124</v>
      </c>
      <c r="E7737" s="29">
        <v>0.88301718235015869</v>
      </c>
      <c r="F7737" s="32">
        <v>36.854446411132813</v>
      </c>
      <c r="G7737" s="32">
        <v>23.341821670532227</v>
      </c>
      <c r="H7737" s="29">
        <v>1.2681481838226318</v>
      </c>
      <c r="I7737" s="29">
        <v>0.10087542235851288</v>
      </c>
      <c r="J7737" s="48">
        <v>340.68597412109375</v>
      </c>
      <c r="K7737" s="32">
        <v>24.290000915527344</v>
      </c>
      <c r="L7737" s="53">
        <v>55.990001678466797</v>
      </c>
    </row>
    <row r="7738" spans="1:12" x14ac:dyDescent="0.2">
      <c r="A7738" s="22">
        <v>43948.864583333328</v>
      </c>
      <c r="B7738" s="30">
        <v>1.8293204307556152</v>
      </c>
      <c r="C7738" s="31">
        <v>0.7411346435546875</v>
      </c>
      <c r="D7738" s="31">
        <v>0.16999104619026184</v>
      </c>
      <c r="E7738" s="31">
        <v>1.3081017732620239</v>
      </c>
      <c r="F7738" s="33">
        <v>46.568187713623047</v>
      </c>
      <c r="G7738" s="33">
        <v>31.762048721313477</v>
      </c>
      <c r="H7738" s="31">
        <v>1.2683018445968628</v>
      </c>
      <c r="I7738" s="31">
        <v>0.12250643223524094</v>
      </c>
      <c r="J7738" s="49">
        <v>341.1781005859375</v>
      </c>
      <c r="K7738" s="33">
        <v>24.340000152587891</v>
      </c>
      <c r="L7738" s="54">
        <v>56.569999694824219</v>
      </c>
    </row>
    <row r="7739" spans="1:12" x14ac:dyDescent="0.2">
      <c r="A7739" s="21">
        <v>43948.868055555555</v>
      </c>
      <c r="B7739" s="28">
        <v>1.7788313627243042</v>
      </c>
      <c r="C7739" s="29">
        <v>0.62346398830413818</v>
      </c>
      <c r="D7739" s="29">
        <v>0.16584257781505585</v>
      </c>
      <c r="E7739" s="29">
        <v>1.119437575340271</v>
      </c>
      <c r="F7739" s="32">
        <v>38.513587951660156</v>
      </c>
      <c r="G7739" s="32">
        <v>35.859218597412109</v>
      </c>
      <c r="H7739" s="29">
        <v>1.2754901647567749</v>
      </c>
      <c r="I7739" s="29">
        <v>9.3680068850517273E-2</v>
      </c>
      <c r="J7739" s="48">
        <v>341.18887329101563</v>
      </c>
      <c r="K7739" s="32">
        <v>24.360000610351563</v>
      </c>
      <c r="L7739" s="53">
        <v>56.419998168945313</v>
      </c>
    </row>
    <row r="7740" spans="1:12" x14ac:dyDescent="0.2">
      <c r="A7740" s="22">
        <v>43948.871527777774</v>
      </c>
      <c r="B7740" s="30">
        <v>1.8167316913604736</v>
      </c>
      <c r="C7740" s="31">
        <v>0.49905616044998169</v>
      </c>
      <c r="D7740" s="31">
        <v>0.14718957245349884</v>
      </c>
      <c r="E7740" s="31">
        <v>0.9100877046585083</v>
      </c>
      <c r="F7740" s="33">
        <v>32.327728271484375</v>
      </c>
      <c r="G7740" s="33">
        <v>34.467437744140625</v>
      </c>
      <c r="H7740" s="31">
        <v>1.2683209180831909</v>
      </c>
      <c r="I7740" s="31">
        <v>9.368278831243515E-2</v>
      </c>
      <c r="J7740" s="49">
        <v>340.15863037109375</v>
      </c>
      <c r="K7740" s="33">
        <v>24.299999237060547</v>
      </c>
      <c r="L7740" s="54">
        <v>56.790000915527344</v>
      </c>
    </row>
    <row r="7741" spans="1:12" x14ac:dyDescent="0.2">
      <c r="A7741" s="21">
        <v>43948.875</v>
      </c>
      <c r="B7741" s="28">
        <v>1.7410602569580078</v>
      </c>
      <c r="C7741" s="29">
        <v>0.41115260124206543</v>
      </c>
      <c r="D7741" s="29">
        <v>0.1306067556142807</v>
      </c>
      <c r="E7741" s="29">
        <v>0.75876313447952271</v>
      </c>
      <c r="F7741" s="32">
        <v>26.282438278198242</v>
      </c>
      <c r="G7741" s="32">
        <v>30.905080795288086</v>
      </c>
      <c r="H7741" s="29">
        <v>1.2683396339416504</v>
      </c>
      <c r="I7741" s="29">
        <v>7.2064749896526337E-2</v>
      </c>
      <c r="J7741" s="48">
        <v>341.38320922851563</v>
      </c>
      <c r="K7741" s="32">
        <v>24.219999313354492</v>
      </c>
      <c r="L7741" s="53">
        <v>57.139999389648438</v>
      </c>
    </row>
    <row r="7742" spans="1:12" x14ac:dyDescent="0.2">
      <c r="A7742" s="22">
        <v>43948.878472222219</v>
      </c>
      <c r="B7742" s="30">
        <v>1.6527137756347656</v>
      </c>
      <c r="C7742" s="31">
        <v>0.27184242010116577</v>
      </c>
      <c r="D7742" s="31">
        <v>0.11401959508657455</v>
      </c>
      <c r="E7742" s="31">
        <v>0.53070938587188721</v>
      </c>
      <c r="F7742" s="33">
        <v>23.294435501098633</v>
      </c>
      <c r="G7742" s="33">
        <v>25.535060882568359</v>
      </c>
      <c r="H7742" s="31">
        <v>1.268315315246582</v>
      </c>
      <c r="I7742" s="31">
        <v>5.7650696486234665E-2</v>
      </c>
      <c r="J7742" s="49">
        <v>342.05947875976563</v>
      </c>
      <c r="K7742" s="33">
        <v>24.110000610351563</v>
      </c>
      <c r="L7742" s="54">
        <v>57.380001068115234</v>
      </c>
    </row>
    <row r="7743" spans="1:12" x14ac:dyDescent="0.2">
      <c r="A7743" s="21">
        <v>43948.881944444438</v>
      </c>
      <c r="B7743" s="28">
        <v>1.7789514064788818</v>
      </c>
      <c r="C7743" s="29">
        <v>0.49907532334327698</v>
      </c>
      <c r="D7743" s="29">
        <v>0.14719521999359131</v>
      </c>
      <c r="E7743" s="29">
        <v>0.91219580173492432</v>
      </c>
      <c r="F7743" s="32">
        <v>34.398109436035156</v>
      </c>
      <c r="G7743" s="32">
        <v>26.383993148803711</v>
      </c>
      <c r="H7743" s="29">
        <v>1.2683695554733276</v>
      </c>
      <c r="I7743" s="29">
        <v>0.10089303553104401</v>
      </c>
      <c r="J7743" s="48">
        <v>341.0162353515625</v>
      </c>
      <c r="K7743" s="32">
        <v>24.090000152587891</v>
      </c>
      <c r="L7743" s="53">
        <v>57.709999084472656</v>
      </c>
    </row>
    <row r="7744" spans="1:12" x14ac:dyDescent="0.2">
      <c r="A7744" s="22">
        <v>43948.885416666664</v>
      </c>
      <c r="B7744" s="30">
        <v>1.5265599489212036</v>
      </c>
      <c r="C7744" s="31">
        <v>0.28807321190834045</v>
      </c>
      <c r="D7744" s="31">
        <v>0.13889728486537933</v>
      </c>
      <c r="E7744" s="31">
        <v>0.58046627044677734</v>
      </c>
      <c r="F7744" s="33">
        <v>19.883127212524414</v>
      </c>
      <c r="G7744" s="33">
        <v>23.607427597045898</v>
      </c>
      <c r="H7744" s="31">
        <v>1.2611151933670044</v>
      </c>
      <c r="I7744" s="31">
        <v>7.2063721716403961E-2</v>
      </c>
      <c r="J7744" s="49">
        <v>342.64324951171875</v>
      </c>
      <c r="K7744" s="33">
        <v>24.110000610351563</v>
      </c>
      <c r="L7744" s="54">
        <v>57.409999847412109</v>
      </c>
    </row>
    <row r="7745" spans="1:12" x14ac:dyDescent="0.2">
      <c r="A7745" s="21">
        <v>43948.888888888883</v>
      </c>
      <c r="B7745" s="28">
        <v>1.5517532825469971</v>
      </c>
      <c r="C7745" s="29">
        <v>0.30699986219406128</v>
      </c>
      <c r="D7745" s="29">
        <v>0.14511291682720184</v>
      </c>
      <c r="E7745" s="29">
        <v>0.61776638031005859</v>
      </c>
      <c r="F7745" s="32">
        <v>20.145036697387695</v>
      </c>
      <c r="G7745" s="32">
        <v>19.953277587890625</v>
      </c>
      <c r="H7745" s="29">
        <v>1.2610834836959839</v>
      </c>
      <c r="I7745" s="29">
        <v>6.4855724573135376E-2</v>
      </c>
      <c r="J7745" s="48">
        <v>341.56625366210938</v>
      </c>
      <c r="K7745" s="32">
        <v>24.090000152587891</v>
      </c>
      <c r="L7745" s="53">
        <v>57.319999694824219</v>
      </c>
    </row>
    <row r="7746" spans="1:12" x14ac:dyDescent="0.2">
      <c r="A7746" s="22">
        <v>43948.892361111109</v>
      </c>
      <c r="B7746" s="30">
        <v>1.7788189649581909</v>
      </c>
      <c r="C7746" s="31">
        <v>0.33269214630126953</v>
      </c>
      <c r="D7746" s="31">
        <v>0.13474616408348083</v>
      </c>
      <c r="E7746" s="31">
        <v>0.64470857381820679</v>
      </c>
      <c r="F7746" s="33">
        <v>17.551013946533203</v>
      </c>
      <c r="G7746" s="33">
        <v>16.794069290161133</v>
      </c>
      <c r="H7746" s="31">
        <v>1.2610691785812378</v>
      </c>
      <c r="I7746" s="31">
        <v>6.4854986965656281E-2</v>
      </c>
      <c r="J7746" s="49">
        <v>341.09579467773438</v>
      </c>
      <c r="K7746" s="33">
        <v>24.049999237060547</v>
      </c>
      <c r="L7746" s="54">
        <v>57.380001068115234</v>
      </c>
    </row>
    <row r="7747" spans="1:12" x14ac:dyDescent="0.2">
      <c r="A7747" s="21">
        <v>43948.895833333328</v>
      </c>
      <c r="B7747" s="28">
        <v>1.905086874961853</v>
      </c>
      <c r="C7747" s="29">
        <v>0.38951581716537476</v>
      </c>
      <c r="D7747" s="29">
        <v>0.13475397229194641</v>
      </c>
      <c r="E7747" s="29">
        <v>0.72974461317062378</v>
      </c>
      <c r="F7747" s="32">
        <v>18.369579315185547</v>
      </c>
      <c r="G7747" s="32">
        <v>13.908394813537598</v>
      </c>
      <c r="H7747" s="29">
        <v>1.2611422538757324</v>
      </c>
      <c r="I7747" s="29">
        <v>7.9271793365478516E-2</v>
      </c>
      <c r="J7747" s="48">
        <v>341.64596557617188</v>
      </c>
      <c r="K7747" s="32">
        <v>24.049999237060547</v>
      </c>
      <c r="L7747" s="53">
        <v>57.740001678466797</v>
      </c>
    </row>
    <row r="7748" spans="1:12" x14ac:dyDescent="0.2">
      <c r="A7748" s="22">
        <v>43948.899305555555</v>
      </c>
      <c r="B7748" s="30">
        <v>1.6655476093292236</v>
      </c>
      <c r="C7748" s="31">
        <v>0.39767223596572876</v>
      </c>
      <c r="D7748" s="31">
        <v>0.1347680389881134</v>
      </c>
      <c r="E7748" s="31">
        <v>0.74433428049087524</v>
      </c>
      <c r="F7748" s="33">
        <v>26.578104019165039</v>
      </c>
      <c r="G7748" s="33">
        <v>15.989258766174316</v>
      </c>
      <c r="H7748" s="31">
        <v>1.261273980140686</v>
      </c>
      <c r="I7748" s="31">
        <v>7.9280070960521698E-2</v>
      </c>
      <c r="J7748" s="49">
        <v>341.65744018554688</v>
      </c>
      <c r="K7748" s="33">
        <v>24.040000915527344</v>
      </c>
      <c r="L7748" s="54">
        <v>58.419998168945313</v>
      </c>
    </row>
    <row r="7749" spans="1:12" x14ac:dyDescent="0.2">
      <c r="A7749" s="21">
        <v>43948.902777777774</v>
      </c>
      <c r="B7749" s="28">
        <v>2.1197755336761475</v>
      </c>
      <c r="C7749" s="29">
        <v>0.54104751348495483</v>
      </c>
      <c r="D7749" s="29">
        <v>0.12854722142219543</v>
      </c>
      <c r="E7749" s="29">
        <v>0.95788419246673584</v>
      </c>
      <c r="F7749" s="32">
        <v>26.911054611206055</v>
      </c>
      <c r="G7749" s="32">
        <v>20.026832580566406</v>
      </c>
      <c r="H7749" s="29">
        <v>1.2612664699554443</v>
      </c>
      <c r="I7749" s="29">
        <v>7.9279601573944092E-2</v>
      </c>
      <c r="J7749" s="48">
        <v>341.71493530273438</v>
      </c>
      <c r="K7749" s="32">
        <v>23.989999771118164</v>
      </c>
      <c r="L7749" s="53">
        <v>58.549999237060547</v>
      </c>
    </row>
    <row r="7750" spans="1:12" x14ac:dyDescent="0.2">
      <c r="A7750" s="22">
        <v>43948.90625</v>
      </c>
      <c r="B7750" s="30">
        <v>2.8767857551574707</v>
      </c>
      <c r="C7750" s="31">
        <v>0.58296805620193481</v>
      </c>
      <c r="D7750" s="31">
        <v>0.13061818480491638</v>
      </c>
      <c r="E7750" s="31">
        <v>1.0242124795913696</v>
      </c>
      <c r="F7750" s="33">
        <v>25.810321807861328</v>
      </c>
      <c r="G7750" s="33">
        <v>22.691280364990234</v>
      </c>
      <c r="H7750" s="31">
        <v>1.2684506177902222</v>
      </c>
      <c r="I7750" s="31">
        <v>0.10089948028326035</v>
      </c>
      <c r="J7750" s="49">
        <v>341.69192504882813</v>
      </c>
      <c r="K7750" s="33">
        <v>24.010000228881836</v>
      </c>
      <c r="L7750" s="54">
        <v>58.369998931884766</v>
      </c>
    </row>
    <row r="7751" spans="1:12" x14ac:dyDescent="0.2">
      <c r="A7751" s="21">
        <v>43948.909722222219</v>
      </c>
      <c r="B7751" s="28">
        <v>2.763181209564209</v>
      </c>
      <c r="C7751" s="29">
        <v>0.48827806115150452</v>
      </c>
      <c r="D7751" s="29">
        <v>9.5370374619960785E-2</v>
      </c>
      <c r="E7751" s="29">
        <v>0.84382051229476929</v>
      </c>
      <c r="F7751" s="32">
        <v>25.385934829711914</v>
      </c>
      <c r="G7751" s="32">
        <v>20.773063659667969</v>
      </c>
      <c r="H7751" s="29">
        <v>1.2684286832809448</v>
      </c>
      <c r="I7751" s="29">
        <v>0.10089774429798126</v>
      </c>
      <c r="J7751" s="48">
        <v>342.81472778320313</v>
      </c>
      <c r="K7751" s="32">
        <v>24.020000457763672</v>
      </c>
      <c r="L7751" s="53">
        <v>58.229999542236328</v>
      </c>
    </row>
    <row r="7752" spans="1:12" x14ac:dyDescent="0.2">
      <c r="A7752" s="22">
        <v>43948.913194444438</v>
      </c>
      <c r="B7752" s="30">
        <v>2.2457687854766846</v>
      </c>
      <c r="C7752" s="31">
        <v>0.36247214674949646</v>
      </c>
      <c r="D7752" s="31">
        <v>8.0853737890720367E-2</v>
      </c>
      <c r="E7752" s="31">
        <v>0.63646405935287476</v>
      </c>
      <c r="F7752" s="33">
        <v>15.98785400390625</v>
      </c>
      <c r="G7752" s="33">
        <v>18.09736442565918</v>
      </c>
      <c r="H7752" s="31">
        <v>1.2611632347106934</v>
      </c>
      <c r="I7752" s="31">
        <v>9.3686409294605255E-2</v>
      </c>
      <c r="J7752" s="49">
        <v>341.783203125</v>
      </c>
      <c r="K7752" s="33">
        <v>23.959999084472656</v>
      </c>
      <c r="L7752" s="54">
        <v>58.139999389648438</v>
      </c>
    </row>
    <row r="7753" spans="1:12" x14ac:dyDescent="0.2">
      <c r="A7753" s="21">
        <v>43948.916666666664</v>
      </c>
      <c r="B7753" s="28">
        <v>1.9556281566619873</v>
      </c>
      <c r="C7753" s="29">
        <v>0.30837860703468323</v>
      </c>
      <c r="D7753" s="29">
        <v>0.10780734568834305</v>
      </c>
      <c r="E7753" s="29">
        <v>0.58050113916397095</v>
      </c>
      <c r="F7753" s="32">
        <v>14.817353248596191</v>
      </c>
      <c r="G7753" s="32">
        <v>13.888745307922363</v>
      </c>
      <c r="H7753" s="29">
        <v>1.2683976888656616</v>
      </c>
      <c r="I7753" s="29">
        <v>9.3688465654850006E-2</v>
      </c>
      <c r="J7753" s="48">
        <v>341.27874755859375</v>
      </c>
      <c r="K7753" s="32">
        <v>23.920000076293945</v>
      </c>
      <c r="L7753" s="53">
        <v>58.409999847412109</v>
      </c>
    </row>
    <row r="7754" spans="1:12" x14ac:dyDescent="0.2">
      <c r="A7754" s="22">
        <v>43948.920138888883</v>
      </c>
      <c r="B7754" s="30">
        <v>2.1449089050292969</v>
      </c>
      <c r="C7754" s="31">
        <v>0.3773626983165741</v>
      </c>
      <c r="D7754" s="31">
        <v>0.10158894211053848</v>
      </c>
      <c r="E7754" s="31">
        <v>0.68002396821975708</v>
      </c>
      <c r="F7754" s="33">
        <v>16.482994079589844</v>
      </c>
      <c r="G7754" s="33">
        <v>13.525543212890625</v>
      </c>
      <c r="H7754" s="31">
        <v>1.2684133052825928</v>
      </c>
      <c r="I7754" s="31">
        <v>9.3689620494842529E-2</v>
      </c>
      <c r="J7754" s="49">
        <v>342.39193725585938</v>
      </c>
      <c r="K7754" s="33">
        <v>23.879999160766602</v>
      </c>
      <c r="L7754" s="54">
        <v>58.619998931884766</v>
      </c>
    </row>
    <row r="7755" spans="1:12" x14ac:dyDescent="0.2">
      <c r="A7755" s="21">
        <v>43948.923611111109</v>
      </c>
      <c r="B7755" s="28">
        <v>2.0185766220092773</v>
      </c>
      <c r="C7755" s="29">
        <v>0.3665129542350769</v>
      </c>
      <c r="D7755" s="29">
        <v>0.1036539152264595</v>
      </c>
      <c r="E7755" s="29">
        <v>0.665458083152771</v>
      </c>
      <c r="F7755" s="32">
        <v>15.835732460021973</v>
      </c>
      <c r="G7755" s="32">
        <v>13.544649124145508</v>
      </c>
      <c r="H7755" s="29">
        <v>1.2683119773864746</v>
      </c>
      <c r="I7755" s="29">
        <v>9.3682140111923218E-2</v>
      </c>
      <c r="J7755" s="48">
        <v>342.426513671875</v>
      </c>
      <c r="K7755" s="32">
        <v>23.850000381469727</v>
      </c>
      <c r="L7755" s="53">
        <v>58.220001220703125</v>
      </c>
    </row>
    <row r="7756" spans="1:12" x14ac:dyDescent="0.2">
      <c r="A7756" s="22">
        <v>43948.927083333328</v>
      </c>
      <c r="B7756" s="30">
        <v>1.8546197414398193</v>
      </c>
      <c r="C7756" s="31">
        <v>0.36517083644866943</v>
      </c>
      <c r="D7756" s="31">
        <v>9.9510557949542999E-2</v>
      </c>
      <c r="E7756" s="31">
        <v>0.65925741195678711</v>
      </c>
      <c r="F7756" s="33">
        <v>16.330747604370117</v>
      </c>
      <c r="G7756" s="33">
        <v>12.636646270751953</v>
      </c>
      <c r="H7756" s="31">
        <v>1.2755544185638428</v>
      </c>
      <c r="I7756" s="31">
        <v>8.6478263139724731E-2</v>
      </c>
      <c r="J7756" s="49">
        <v>341.85299682617188</v>
      </c>
      <c r="K7756" s="33">
        <v>23.870000839233398</v>
      </c>
      <c r="L7756" s="54">
        <v>58.330001831054688</v>
      </c>
    </row>
    <row r="7757" spans="1:12" x14ac:dyDescent="0.2">
      <c r="A7757" s="21">
        <v>43948.930555555555</v>
      </c>
      <c r="B7757" s="28">
        <v>1.728489875793457</v>
      </c>
      <c r="C7757" s="29">
        <v>0.2989051342010498</v>
      </c>
      <c r="D7757" s="29">
        <v>0.14097616076469421</v>
      </c>
      <c r="E7757" s="29">
        <v>0.59914863109588623</v>
      </c>
      <c r="F7757" s="32">
        <v>7.3883485794067383</v>
      </c>
      <c r="G7757" s="32">
        <v>11.778964996337891</v>
      </c>
      <c r="H7757" s="29">
        <v>1.2683734893798828</v>
      </c>
      <c r="I7757" s="29">
        <v>5.7653337717056274E-2</v>
      </c>
      <c r="J7757" s="48">
        <v>341.864501953125</v>
      </c>
      <c r="K7757" s="32">
        <v>23.860000610351563</v>
      </c>
      <c r="L7757" s="53">
        <v>58.490001678466797</v>
      </c>
    </row>
    <row r="7758" spans="1:12" x14ac:dyDescent="0.2">
      <c r="A7758" s="22">
        <v>43948.934027777774</v>
      </c>
      <c r="B7758" s="30">
        <v>1.6780067682266235</v>
      </c>
      <c r="C7758" s="31">
        <v>0.19746480882167816</v>
      </c>
      <c r="D7758" s="31">
        <v>0.10780423879623413</v>
      </c>
      <c r="E7758" s="31">
        <v>0.41048538684844971</v>
      </c>
      <c r="F7758" s="33">
        <v>8.5187234878540039</v>
      </c>
      <c r="G7758" s="33">
        <v>8.5590953826904297</v>
      </c>
      <c r="H7758" s="31">
        <v>1.2683612108230591</v>
      </c>
      <c r="I7758" s="31">
        <v>6.4859382808208466E-2</v>
      </c>
      <c r="J7758" s="49">
        <v>341.93359375</v>
      </c>
      <c r="K7758" s="33">
        <v>23.799999237060547</v>
      </c>
      <c r="L7758" s="54">
        <v>58.630001068115234</v>
      </c>
    </row>
    <row r="7759" spans="1:12" x14ac:dyDescent="0.2">
      <c r="A7759" s="21">
        <v>43948.9375</v>
      </c>
      <c r="B7759" s="28">
        <v>1.7663507461547852</v>
      </c>
      <c r="C7759" s="29">
        <v>0.22316579520702362</v>
      </c>
      <c r="D7759" s="29">
        <v>0.10780593752861023</v>
      </c>
      <c r="E7759" s="29">
        <v>0.44988244771957397</v>
      </c>
      <c r="F7759" s="32">
        <v>11.718474388122559</v>
      </c>
      <c r="G7759" s="32">
        <v>5.5312013626098633</v>
      </c>
      <c r="H7759" s="29">
        <v>1.2683811187744141</v>
      </c>
      <c r="I7759" s="29">
        <v>7.2067111730575562E-2</v>
      </c>
      <c r="J7759" s="48">
        <v>343.1041259765625</v>
      </c>
      <c r="K7759" s="32">
        <v>23.739999771118164</v>
      </c>
      <c r="L7759" s="53">
        <v>58.930000305175781</v>
      </c>
    </row>
    <row r="7760" spans="1:12" x14ac:dyDescent="0.2">
      <c r="A7760" s="22">
        <v>43948.940972222219</v>
      </c>
      <c r="B7760" s="30">
        <v>1.40043044090271</v>
      </c>
      <c r="C7760" s="31">
        <v>0.18934828042984009</v>
      </c>
      <c r="D7760" s="31">
        <v>0.1036570817232132</v>
      </c>
      <c r="E7760" s="31">
        <v>0.39182376861572266</v>
      </c>
      <c r="F7760" s="33">
        <v>12.505465507507324</v>
      </c>
      <c r="G7760" s="33">
        <v>6.6715998649597168</v>
      </c>
      <c r="H7760" s="31">
        <v>1.2683508396148682</v>
      </c>
      <c r="I7760" s="31">
        <v>4.3239235877990723E-2</v>
      </c>
      <c r="J7760" s="49">
        <v>341.4527587890625</v>
      </c>
      <c r="K7760" s="33">
        <v>23.709999084472656</v>
      </c>
      <c r="L7760" s="54">
        <v>58.880001068115234</v>
      </c>
    </row>
    <row r="7761" spans="1:12" x14ac:dyDescent="0.2">
      <c r="A7761" s="21">
        <v>43948.944444444438</v>
      </c>
      <c r="B7761" s="28">
        <v>1.4635341167449951</v>
      </c>
      <c r="C7761" s="29">
        <v>0.14877580106258392</v>
      </c>
      <c r="D7761" s="29">
        <v>9.1219551861286163E-2</v>
      </c>
      <c r="E7761" s="29">
        <v>0.31926846504211426</v>
      </c>
      <c r="F7761" s="32">
        <v>10.668658256530762</v>
      </c>
      <c r="G7761" s="32">
        <v>6.9744968414306641</v>
      </c>
      <c r="H7761" s="29">
        <v>1.268369197845459</v>
      </c>
      <c r="I7761" s="29">
        <v>5.0446506589651108E-2</v>
      </c>
      <c r="J7761" s="48">
        <v>342.06109619140625</v>
      </c>
      <c r="K7761" s="32">
        <v>23.659999847412109</v>
      </c>
      <c r="L7761" s="53">
        <v>59.139999389648438</v>
      </c>
    </row>
    <row r="7762" spans="1:12" x14ac:dyDescent="0.2">
      <c r="A7762" s="22">
        <v>43948.947916666664</v>
      </c>
      <c r="B7762" s="30">
        <v>1.6025323867797852</v>
      </c>
      <c r="C7762" s="31">
        <v>0.21237215399742126</v>
      </c>
      <c r="D7762" s="31">
        <v>7.4644193053245544E-2</v>
      </c>
      <c r="E7762" s="31">
        <v>0.40017583966255188</v>
      </c>
      <c r="F7762" s="33">
        <v>13.335088729858398</v>
      </c>
      <c r="G7762" s="33">
        <v>8.7016239166259766</v>
      </c>
      <c r="H7762" s="31">
        <v>1.2685394287109375</v>
      </c>
      <c r="I7762" s="31">
        <v>0.12252938002347946</v>
      </c>
      <c r="J7762" s="49">
        <v>342.06109619140625</v>
      </c>
      <c r="K7762" s="33">
        <v>23.659999847412109</v>
      </c>
      <c r="L7762" s="54">
        <v>59.990001678466797</v>
      </c>
    </row>
    <row r="7763" spans="1:12" x14ac:dyDescent="0.2">
      <c r="A7763" s="21">
        <v>43948.951388888883</v>
      </c>
      <c r="B7763" s="28">
        <v>1.628132700920105</v>
      </c>
      <c r="C7763" s="29">
        <v>0.30577594041824341</v>
      </c>
      <c r="D7763" s="29">
        <v>0.10369564592838287</v>
      </c>
      <c r="E7763" s="29">
        <v>0.57239997386932373</v>
      </c>
      <c r="F7763" s="32">
        <v>12.651473999023438</v>
      </c>
      <c r="G7763" s="32">
        <v>8.4410467147827148</v>
      </c>
      <c r="H7763" s="29">
        <v>1.2760319709777832</v>
      </c>
      <c r="I7763" s="29">
        <v>0.11534751951694489</v>
      </c>
      <c r="J7763" s="48">
        <v>342.5772705078125</v>
      </c>
      <c r="K7763" s="32">
        <v>23.690000534057617</v>
      </c>
      <c r="L7763" s="53">
        <v>61.299999237060547</v>
      </c>
    </row>
    <row r="7764" spans="1:12" x14ac:dyDescent="0.2">
      <c r="A7764" s="22">
        <v>43948.954861111109</v>
      </c>
      <c r="B7764" s="30">
        <v>1.5524032115936279</v>
      </c>
      <c r="C7764" s="31">
        <v>0.18806543946266174</v>
      </c>
      <c r="D7764" s="31">
        <v>7.4660748243331909E-2</v>
      </c>
      <c r="E7764" s="31">
        <v>0.36500808596611023</v>
      </c>
      <c r="F7764" s="33">
        <v>15.852181434631348</v>
      </c>
      <c r="G7764" s="33">
        <v>8.5521011352539063</v>
      </c>
      <c r="H7764" s="31">
        <v>1.2688207626342773</v>
      </c>
      <c r="I7764" s="31">
        <v>9.3719713389873505E-2</v>
      </c>
      <c r="J7764" s="49">
        <v>342.04959106445313</v>
      </c>
      <c r="K7764" s="33">
        <v>23.670000076293945</v>
      </c>
      <c r="L7764" s="54">
        <v>61.360000610351563</v>
      </c>
    </row>
    <row r="7765" spans="1:12" x14ac:dyDescent="0.2">
      <c r="A7765" s="21">
        <v>43948.958333333328</v>
      </c>
      <c r="B7765" s="28">
        <v>1.6281365156173706</v>
      </c>
      <c r="C7765" s="29">
        <v>0.38966229557991028</v>
      </c>
      <c r="D7765" s="29">
        <v>9.125237911939621E-2</v>
      </c>
      <c r="E7765" s="29">
        <v>0.68854069709777832</v>
      </c>
      <c r="F7765" s="32">
        <v>12.853443145751953</v>
      </c>
      <c r="G7765" s="32">
        <v>7.8958311080932617</v>
      </c>
      <c r="H7765" s="29">
        <v>1.283244252204895</v>
      </c>
      <c r="I7765" s="29">
        <v>0.10092931985855103</v>
      </c>
      <c r="J7765" s="48">
        <v>342.60116577148438</v>
      </c>
      <c r="K7765" s="32">
        <v>23.639999389648438</v>
      </c>
      <c r="L7765" s="53">
        <v>61.490001678466797</v>
      </c>
    </row>
    <row r="7766" spans="1:12" x14ac:dyDescent="0.2">
      <c r="A7766" s="22">
        <v>43948.961805555555</v>
      </c>
      <c r="B7766" s="30">
        <v>1.6409032344818115</v>
      </c>
      <c r="C7766" s="31">
        <v>0.4248778223991394</v>
      </c>
      <c r="D7766" s="31">
        <v>9.9556878209114075E-2</v>
      </c>
      <c r="E7766" s="31">
        <v>0.74875068664550781</v>
      </c>
      <c r="F7766" s="33">
        <v>27.557079315185547</v>
      </c>
      <c r="G7766" s="33">
        <v>14.561122894287109</v>
      </c>
      <c r="H7766" s="31">
        <v>1.2761480808258057</v>
      </c>
      <c r="I7766" s="31">
        <v>9.3728385865688324E-2</v>
      </c>
      <c r="J7766" s="49">
        <v>342.53189086914063</v>
      </c>
      <c r="K7766" s="33">
        <v>23.700000762939453</v>
      </c>
      <c r="L7766" s="54">
        <v>61.840000152587891</v>
      </c>
    </row>
    <row r="7767" spans="1:12" x14ac:dyDescent="0.2">
      <c r="A7767" s="21">
        <v>43948.965277777774</v>
      </c>
      <c r="B7767" s="28">
        <v>1.602995753288269</v>
      </c>
      <c r="C7767" s="29">
        <v>0.33556380867958069</v>
      </c>
      <c r="D7767" s="29">
        <v>9.125816822052002E-2</v>
      </c>
      <c r="E7767" s="29">
        <v>0.60562235116958618</v>
      </c>
      <c r="F7767" s="32">
        <v>20.922248840332031</v>
      </c>
      <c r="G7767" s="32">
        <v>21.588691711425781</v>
      </c>
      <c r="H7767" s="29">
        <v>1.276115894317627</v>
      </c>
      <c r="I7767" s="29">
        <v>7.9306632280349731E-2</v>
      </c>
      <c r="J7767" s="48">
        <v>341.43051147460938</v>
      </c>
      <c r="K7767" s="32">
        <v>23.700000762939453</v>
      </c>
      <c r="L7767" s="53">
        <v>61.680000305175781</v>
      </c>
    </row>
    <row r="7768" spans="1:12" x14ac:dyDescent="0.2">
      <c r="A7768" s="22">
        <v>43948.96875</v>
      </c>
      <c r="B7768" s="30" t="s">
        <v>45</v>
      </c>
      <c r="C7768" s="31" t="s">
        <v>45</v>
      </c>
      <c r="D7768" s="31" t="s">
        <v>45</v>
      </c>
      <c r="E7768" s="31" t="s">
        <v>45</v>
      </c>
      <c r="F7768" s="33" t="s">
        <v>45</v>
      </c>
      <c r="G7768" s="33" t="s">
        <v>45</v>
      </c>
      <c r="H7768" s="31" t="s">
        <v>45</v>
      </c>
      <c r="I7768" s="31" t="s">
        <v>45</v>
      </c>
      <c r="J7768" s="49">
        <v>342.61349487304688</v>
      </c>
      <c r="K7768" s="33">
        <v>23.600000381469727</v>
      </c>
      <c r="L7768" s="54">
        <v>60.849998474121094</v>
      </c>
    </row>
    <row r="7769" spans="1:12" x14ac:dyDescent="0.2">
      <c r="A7769" s="21">
        <v>43948.972222222219</v>
      </c>
      <c r="B7769" s="28">
        <v>1.6026537418365479</v>
      </c>
      <c r="C7769" s="29">
        <v>0.20562425255775452</v>
      </c>
      <c r="D7769" s="29">
        <v>7.8797057271003723E-2</v>
      </c>
      <c r="E7769" s="29">
        <v>0.39398527145385742</v>
      </c>
      <c r="F7769" s="32">
        <v>3.210355281829834</v>
      </c>
      <c r="G7769" s="32">
        <v>10.11564826965332</v>
      </c>
      <c r="H7769" s="29">
        <v>1.2686353921890259</v>
      </c>
      <c r="I7769" s="29">
        <v>5.0457093864679337E-2</v>
      </c>
      <c r="J7769" s="48">
        <v>343.2684326171875</v>
      </c>
      <c r="K7769" s="32">
        <v>23.510000228881836</v>
      </c>
      <c r="L7769" s="53">
        <v>60.990001678466797</v>
      </c>
    </row>
    <row r="7770" spans="1:12" x14ac:dyDescent="0.2">
      <c r="A7770" s="22">
        <v>43948.975694444438</v>
      </c>
      <c r="B7770" s="30">
        <v>1.7544596195220947</v>
      </c>
      <c r="C7770" s="31">
        <v>0.22596430778503418</v>
      </c>
      <c r="D7770" s="31">
        <v>9.1258153319358826E-2</v>
      </c>
      <c r="E7770" s="31">
        <v>0.43762433528900146</v>
      </c>
      <c r="F7770" s="33">
        <v>11.94547176361084</v>
      </c>
      <c r="G7770" s="33">
        <v>10.905418395996094</v>
      </c>
      <c r="H7770" s="31">
        <v>1.2761157751083374</v>
      </c>
      <c r="I7770" s="31">
        <v>5.0467852503061295E-2</v>
      </c>
      <c r="J7770" s="49">
        <v>342.71826171875</v>
      </c>
      <c r="K7770" s="33">
        <v>23.479999542236328</v>
      </c>
      <c r="L7770" s="54">
        <v>62.459999084472656</v>
      </c>
    </row>
    <row r="7771" spans="1:12" x14ac:dyDescent="0.2">
      <c r="A7771" s="21">
        <v>43948.979166666664</v>
      </c>
      <c r="B7771" s="28">
        <v>1.9312553405761719</v>
      </c>
      <c r="C7771" s="29">
        <v>0.35181668400764465</v>
      </c>
      <c r="D7771" s="29">
        <v>0.10163300484418869</v>
      </c>
      <c r="E7771" s="29">
        <v>0.64091020822525024</v>
      </c>
      <c r="F7771" s="32">
        <v>21.064569473266602</v>
      </c>
      <c r="G7771" s="32">
        <v>12.834644317626953</v>
      </c>
      <c r="H7771" s="29">
        <v>1.2761735916137695</v>
      </c>
      <c r="I7771" s="29">
        <v>5.76801598072052E-2</v>
      </c>
      <c r="J7771" s="48">
        <v>342.16726684570313</v>
      </c>
      <c r="K7771" s="32">
        <v>23.479999542236328</v>
      </c>
      <c r="L7771" s="53">
        <v>62.75</v>
      </c>
    </row>
    <row r="7772" spans="1:12" x14ac:dyDescent="0.2">
      <c r="A7772" s="22">
        <v>43948.982638888883</v>
      </c>
      <c r="B7772" s="30">
        <v>1.8552184104919434</v>
      </c>
      <c r="C7772" s="31">
        <v>0.25570207834243774</v>
      </c>
      <c r="D7772" s="31">
        <v>9.1247454285621643E-2</v>
      </c>
      <c r="E7772" s="31">
        <v>0.48319676518440247</v>
      </c>
      <c r="F7772" s="33">
        <v>15.16483211517334</v>
      </c>
      <c r="G7772" s="33">
        <v>14.034031867980957</v>
      </c>
      <c r="H7772" s="31">
        <v>1.2687572240829468</v>
      </c>
      <c r="I7772" s="31">
        <v>5.0461936742067337E-2</v>
      </c>
      <c r="J7772" s="49">
        <v>342.74136352539063</v>
      </c>
      <c r="K7772" s="33">
        <v>23.459999084472656</v>
      </c>
      <c r="L7772" s="54">
        <v>61.779998779296875</v>
      </c>
    </row>
    <row r="7773" spans="1:12" x14ac:dyDescent="0.2">
      <c r="A7773" s="21">
        <v>43948.986111111109</v>
      </c>
      <c r="B7773" s="28">
        <v>2.5870091915130615</v>
      </c>
      <c r="C7773" s="29">
        <v>0.18804149329662323</v>
      </c>
      <c r="D7773" s="29">
        <v>7.2577595710754395E-2</v>
      </c>
      <c r="E7773" s="29">
        <v>0.36288794875144958</v>
      </c>
      <c r="F7773" s="32">
        <v>8.3894815444946289</v>
      </c>
      <c r="G7773" s="32">
        <v>10.186506271362305</v>
      </c>
      <c r="H7773" s="29">
        <v>1.2758674621582031</v>
      </c>
      <c r="I7773" s="29">
        <v>0.10812436044216156</v>
      </c>
      <c r="J7773" s="48">
        <v>342.76528930664063</v>
      </c>
      <c r="K7773" s="32">
        <v>23.409999847412109</v>
      </c>
      <c r="L7773" s="53">
        <v>61.459999084472656</v>
      </c>
    </row>
    <row r="7774" spans="1:12" x14ac:dyDescent="0.2">
      <c r="A7774" s="22">
        <v>43948.989583333328</v>
      </c>
      <c r="B7774" s="30">
        <v>2.6250207424163818</v>
      </c>
      <c r="C7774" s="31">
        <v>0.26110878586769104</v>
      </c>
      <c r="D7774" s="31">
        <v>8.29506516456604E-2</v>
      </c>
      <c r="E7774" s="31">
        <v>0.48111382126808167</v>
      </c>
      <c r="F7774" s="33">
        <v>10.207291603088379</v>
      </c>
      <c r="G7774" s="33">
        <v>7.1986150741577148</v>
      </c>
      <c r="H7774" s="31">
        <v>1.2831506729125977</v>
      </c>
      <c r="I7774" s="31">
        <v>8.6504533886909485E-2</v>
      </c>
      <c r="J7774" s="49">
        <v>342.19195556640625</v>
      </c>
      <c r="K7774" s="33">
        <v>23.399999618530273</v>
      </c>
      <c r="L7774" s="54">
        <v>61.869998931884766</v>
      </c>
    </row>
    <row r="7775" spans="1:12" x14ac:dyDescent="0.2">
      <c r="A7775" s="21">
        <v>43948.993055555555</v>
      </c>
      <c r="B7775" s="28" t="s">
        <v>45</v>
      </c>
      <c r="C7775" s="29">
        <v>0.26248663663864136</v>
      </c>
      <c r="D7775" s="29">
        <v>0.10784610360860825</v>
      </c>
      <c r="E7775" s="29">
        <v>0.51226902008056641</v>
      </c>
      <c r="F7775" s="32">
        <v>18.18504524230957</v>
      </c>
      <c r="G7775" s="32">
        <v>11.90459156036377</v>
      </c>
      <c r="H7775" s="29">
        <v>1.2760632038116455</v>
      </c>
      <c r="I7775" s="29">
        <v>9.3722149729728699E-2</v>
      </c>
      <c r="J7775" s="48">
        <v>342.7198486328125</v>
      </c>
      <c r="K7775" s="32">
        <v>23.420000076293945</v>
      </c>
      <c r="L7775" s="53">
        <v>62.409999847412109</v>
      </c>
    </row>
    <row r="7776" spans="1:12" x14ac:dyDescent="0.2">
      <c r="A7776" s="22">
        <v>43948.996527777774</v>
      </c>
      <c r="B7776" s="30">
        <v>2.4106969833374023</v>
      </c>
      <c r="C7776" s="31">
        <v>0.30713543295860291</v>
      </c>
      <c r="D7776" s="31">
        <v>0.1099197044968605</v>
      </c>
      <c r="E7776" s="31">
        <v>0.58070790767669678</v>
      </c>
      <c r="F7776" s="33">
        <v>9.3701648712158203</v>
      </c>
      <c r="G7776" s="33">
        <v>11.944941520690918</v>
      </c>
      <c r="H7776" s="31">
        <v>1.2760589122772217</v>
      </c>
      <c r="I7776" s="31">
        <v>0.1225593313574791</v>
      </c>
      <c r="J7776" s="49">
        <v>341.64089965820313</v>
      </c>
      <c r="K7776" s="33">
        <v>23.399999618530273</v>
      </c>
      <c r="L7776" s="54">
        <v>62.459999084472656</v>
      </c>
    </row>
    <row r="7777" spans="1:12" x14ac:dyDescent="0.2">
      <c r="A7777" s="21">
        <v>43949</v>
      </c>
      <c r="B7777" s="28">
        <v>1.4388116598129272</v>
      </c>
      <c r="C7777" s="29">
        <v>0.32471707463264465</v>
      </c>
      <c r="D7777" s="29">
        <v>0.13687793910503387</v>
      </c>
      <c r="E7777" s="29">
        <v>0.63461595773696899</v>
      </c>
      <c r="F7777" s="32">
        <v>14.347729682922363</v>
      </c>
      <c r="G7777" s="32">
        <v>12.136503219604492</v>
      </c>
      <c r="H7777" s="29">
        <v>1.276029109954834</v>
      </c>
      <c r="I7777" s="29">
        <v>9.3719646334648132E-2</v>
      </c>
      <c r="J7777" s="48">
        <v>342.19195556640625</v>
      </c>
      <c r="K7777" s="32">
        <v>23.399999618530273</v>
      </c>
      <c r="L7777" s="53">
        <v>62.310001373291016</v>
      </c>
    </row>
    <row r="7778" spans="1:12" x14ac:dyDescent="0.2">
      <c r="A7778" s="22">
        <v>43949.003472222219</v>
      </c>
      <c r="B7778" s="30">
        <v>1.2873395681381226</v>
      </c>
      <c r="C7778" s="31">
        <v>0.28412342071533203</v>
      </c>
      <c r="D7778" s="31">
        <v>0.12443272769451141</v>
      </c>
      <c r="E7778" s="31">
        <v>0.55994731187820435</v>
      </c>
      <c r="F7778" s="33">
        <v>25.504470825195313</v>
      </c>
      <c r="G7778" s="33">
        <v>14.024429321289063</v>
      </c>
      <c r="H7778" s="31">
        <v>1.2760109901428223</v>
      </c>
      <c r="I7778" s="31">
        <v>0.10092742741107941</v>
      </c>
      <c r="J7778" s="49">
        <v>341.6639404296875</v>
      </c>
      <c r="K7778" s="33">
        <v>23.379999160766602</v>
      </c>
      <c r="L7778" s="54">
        <v>62.290000915527344</v>
      </c>
    </row>
    <row r="7779" spans="1:12" x14ac:dyDescent="0.2">
      <c r="A7779" s="21">
        <v>43949.006944444438</v>
      </c>
      <c r="B7779" s="28">
        <v>1.0222989320755005</v>
      </c>
      <c r="C7779" s="29">
        <v>0.26518180966377258</v>
      </c>
      <c r="D7779" s="29">
        <v>0.11198943853378296</v>
      </c>
      <c r="E7779" s="29">
        <v>0.51846957206726074</v>
      </c>
      <c r="F7779" s="32">
        <v>26.70598030090332</v>
      </c>
      <c r="G7779" s="32">
        <v>16.891910552978516</v>
      </c>
      <c r="H7779" s="29">
        <v>1.2760107517242432</v>
      </c>
      <c r="I7779" s="29">
        <v>9.3718297779560089E-2</v>
      </c>
      <c r="J7779" s="48">
        <v>341.68698120117188</v>
      </c>
      <c r="K7779" s="32">
        <v>23.360000610351563</v>
      </c>
      <c r="L7779" s="53">
        <v>62.360000610351563</v>
      </c>
    </row>
    <row r="7780" spans="1:12" x14ac:dyDescent="0.2">
      <c r="A7780" s="22">
        <v>43949.010416666664</v>
      </c>
      <c r="B7780" s="30">
        <v>1.034917950630188</v>
      </c>
      <c r="C7780" s="31">
        <v>0.26382836699485779</v>
      </c>
      <c r="D7780" s="31">
        <v>0.10784148424863815</v>
      </c>
      <c r="E7780" s="31">
        <v>0.51224702596664429</v>
      </c>
      <c r="F7780" s="33">
        <v>26.271772384643555</v>
      </c>
      <c r="G7780" s="33">
        <v>17.760202407836914</v>
      </c>
      <c r="H7780" s="31">
        <v>1.2687993049621582</v>
      </c>
      <c r="I7780" s="31">
        <v>7.9299956560134888E-2</v>
      </c>
      <c r="J7780" s="49">
        <v>343.32955932617188</v>
      </c>
      <c r="K7780" s="33">
        <v>23.340000152587891</v>
      </c>
      <c r="L7780" s="54">
        <v>62.419998168945313</v>
      </c>
    </row>
    <row r="7781" spans="1:12" x14ac:dyDescent="0.2">
      <c r="A7781" s="21">
        <v>43949.013888888883</v>
      </c>
      <c r="B7781" s="28">
        <v>1.0349127054214478</v>
      </c>
      <c r="C7781" s="29">
        <v>0.25706222653388977</v>
      </c>
      <c r="D7781" s="29">
        <v>9.3323893845081329E-2</v>
      </c>
      <c r="E7781" s="29">
        <v>0.48735809326171875</v>
      </c>
      <c r="F7781" s="32">
        <v>21.435314178466797</v>
      </c>
      <c r="G7781" s="32">
        <v>17.457212448120117</v>
      </c>
      <c r="H7781" s="29">
        <v>1.2760019302368164</v>
      </c>
      <c r="I7781" s="29">
        <v>0.13697195053100586</v>
      </c>
      <c r="J7781" s="48">
        <v>342.27352905273438</v>
      </c>
      <c r="K7781" s="32">
        <v>23.299999237060547</v>
      </c>
      <c r="L7781" s="53">
        <v>62.529998779296875</v>
      </c>
    </row>
    <row r="7782" spans="1:12" x14ac:dyDescent="0.2">
      <c r="A7782" s="22">
        <v>43949.017361111109</v>
      </c>
      <c r="B7782" s="30">
        <v>1.2241978645324707</v>
      </c>
      <c r="C7782" s="31">
        <v>0.35582000017166138</v>
      </c>
      <c r="D7782" s="31">
        <v>8.2952640950679779E-2</v>
      </c>
      <c r="E7782" s="31">
        <v>0.62836635112762451</v>
      </c>
      <c r="F7782" s="33">
        <v>33.146736145019531</v>
      </c>
      <c r="G7782" s="33">
        <v>20.33430290222168</v>
      </c>
      <c r="H7782" s="31">
        <v>1.2831814289093018</v>
      </c>
      <c r="I7782" s="31">
        <v>0.20184874534606934</v>
      </c>
      <c r="J7782" s="49">
        <v>342.82470703125</v>
      </c>
      <c r="K7782" s="33">
        <v>23.299999237060547</v>
      </c>
      <c r="L7782" s="54">
        <v>62.380001068115234</v>
      </c>
    </row>
    <row r="7783" spans="1:12" x14ac:dyDescent="0.2">
      <c r="A7783" s="21">
        <v>43949.020833333328</v>
      </c>
      <c r="B7783" s="28">
        <v>1.249347448348999</v>
      </c>
      <c r="C7783" s="29">
        <v>0.5424843430519104</v>
      </c>
      <c r="D7783" s="29">
        <v>0.13478818535804749</v>
      </c>
      <c r="E7783" s="29">
        <v>0.96632760763168335</v>
      </c>
      <c r="F7783" s="32">
        <v>50.307056427001953</v>
      </c>
      <c r="G7783" s="32">
        <v>26.723417282104492</v>
      </c>
      <c r="H7783" s="29">
        <v>1.2758790254592896</v>
      </c>
      <c r="I7783" s="29">
        <v>0.22345905005931854</v>
      </c>
      <c r="J7783" s="48">
        <v>342.2158203125</v>
      </c>
      <c r="K7783" s="32">
        <v>23.350000381469727</v>
      </c>
      <c r="L7783" s="53">
        <v>61.729999542236328</v>
      </c>
    </row>
    <row r="7784" spans="1:12" x14ac:dyDescent="0.2">
      <c r="A7784" s="22">
        <v>43949.024305555555</v>
      </c>
      <c r="B7784" s="30">
        <v>1.5520991086959839</v>
      </c>
      <c r="C7784" s="31">
        <v>0.72776538133621216</v>
      </c>
      <c r="D7784" s="31">
        <v>0.16380678117275238</v>
      </c>
      <c r="E7784" s="31">
        <v>1.2793517112731934</v>
      </c>
      <c r="F7784" s="33">
        <v>68.181312561035156</v>
      </c>
      <c r="G7784" s="33">
        <v>34.585308074951172</v>
      </c>
      <c r="H7784" s="31">
        <v>1.2757800817489624</v>
      </c>
      <c r="I7784" s="31">
        <v>0.2018183171749115</v>
      </c>
      <c r="J7784" s="49">
        <v>340.51666259765625</v>
      </c>
      <c r="K7784" s="33">
        <v>23.389999389648438</v>
      </c>
      <c r="L7784" s="54">
        <v>61.090000152587891</v>
      </c>
    </row>
    <row r="7785" spans="1:12" x14ac:dyDescent="0.2">
      <c r="A7785" s="21">
        <v>43949.027777777774</v>
      </c>
      <c r="B7785" s="28">
        <v>1.3124480247497559</v>
      </c>
      <c r="C7785" s="29">
        <v>0.6994137167930603</v>
      </c>
      <c r="D7785" s="29">
        <v>0.16589343547821045</v>
      </c>
      <c r="E7785" s="29">
        <v>1.2379798889160156</v>
      </c>
      <c r="F7785" s="32">
        <v>77.717124938964844</v>
      </c>
      <c r="G7785" s="32">
        <v>47.157268524169922</v>
      </c>
      <c r="H7785" s="29">
        <v>1.2830897569656372</v>
      </c>
      <c r="I7785" s="29">
        <v>0.16579249501228333</v>
      </c>
      <c r="J7785" s="48">
        <v>342.169677734375</v>
      </c>
      <c r="K7785" s="32">
        <v>23.389999389648438</v>
      </c>
      <c r="L7785" s="53">
        <v>61.599998474121094</v>
      </c>
    </row>
    <row r="7786" spans="1:12" x14ac:dyDescent="0.2">
      <c r="A7786" s="22">
        <v>43949.03125</v>
      </c>
      <c r="B7786" s="30">
        <v>1.1104916334152222</v>
      </c>
      <c r="C7786" s="31">
        <v>0.63445413112640381</v>
      </c>
      <c r="D7786" s="31">
        <v>0.17832881212234497</v>
      </c>
      <c r="E7786" s="31">
        <v>1.1508429050445557</v>
      </c>
      <c r="F7786" s="33">
        <v>54.161705017089844</v>
      </c>
      <c r="G7786" s="33">
        <v>45.621009826660156</v>
      </c>
      <c r="H7786" s="31">
        <v>1.2758337259292603</v>
      </c>
      <c r="I7786" s="31">
        <v>0.12253770232200623</v>
      </c>
      <c r="J7786" s="49">
        <v>341.03399658203125</v>
      </c>
      <c r="K7786" s="33">
        <v>23.389999389648438</v>
      </c>
      <c r="L7786" s="54">
        <v>61.360000610351563</v>
      </c>
    </row>
    <row r="7787" spans="1:12" x14ac:dyDescent="0.2">
      <c r="A7787" s="21">
        <v>43949.034722222219</v>
      </c>
      <c r="B7787" s="28">
        <v>1.0472733974456787</v>
      </c>
      <c r="C7787" s="29">
        <v>0.5883910059928894</v>
      </c>
      <c r="D7787" s="29">
        <v>0.17001461982727051</v>
      </c>
      <c r="E7787" s="29">
        <v>1.0719214677810669</v>
      </c>
      <c r="F7787" s="32">
        <v>50.460914611816406</v>
      </c>
      <c r="G7787" s="32">
        <v>39.740871429443359</v>
      </c>
      <c r="H7787" s="29">
        <v>1.2756849527359009</v>
      </c>
      <c r="I7787" s="29">
        <v>0.10090164095163345</v>
      </c>
      <c r="J7787" s="48">
        <v>342.68679809570313</v>
      </c>
      <c r="K7787" s="32">
        <v>23.389999389648438</v>
      </c>
      <c r="L7787" s="53">
        <v>60.610000610351563</v>
      </c>
    </row>
    <row r="7788" spans="1:12" x14ac:dyDescent="0.2">
      <c r="A7788" s="22">
        <v>43949.038194444438</v>
      </c>
      <c r="B7788" s="30">
        <v>1.0472100973129272</v>
      </c>
      <c r="C7788" s="31">
        <v>0.61675882339477539</v>
      </c>
      <c r="D7788" s="31">
        <v>0.13475953042507172</v>
      </c>
      <c r="E7788" s="31">
        <v>1.0822227001190186</v>
      </c>
      <c r="F7788" s="33">
        <v>59.441162109375</v>
      </c>
      <c r="G7788" s="33">
        <v>38.153774261474609</v>
      </c>
      <c r="H7788" s="31">
        <v>1.2828147411346436</v>
      </c>
      <c r="I7788" s="31">
        <v>0.10089553892612457</v>
      </c>
      <c r="J7788" s="49">
        <v>342.676025390625</v>
      </c>
      <c r="K7788" s="33">
        <v>23.370000839233398</v>
      </c>
      <c r="L7788" s="54">
        <v>60.290000915527344</v>
      </c>
    </row>
    <row r="7789" spans="1:12" x14ac:dyDescent="0.2">
      <c r="A7789" s="21">
        <v>43949.041666666664</v>
      </c>
      <c r="B7789" s="28">
        <v>0.83273279666900635</v>
      </c>
      <c r="C7789" s="29">
        <v>0.56401759386062622</v>
      </c>
      <c r="D7789" s="29">
        <v>0.12439514696598053</v>
      </c>
      <c r="E7789" s="29">
        <v>0.98686826229095459</v>
      </c>
      <c r="F7789" s="32">
        <v>51.901969909667969</v>
      </c>
      <c r="G7789" s="32">
        <v>37.568870544433594</v>
      </c>
      <c r="H7789" s="29">
        <v>1.2900394201278687</v>
      </c>
      <c r="I7789" s="29">
        <v>8.6483098566532135E-2</v>
      </c>
      <c r="J7789" s="48">
        <v>342.1251220703125</v>
      </c>
      <c r="K7789" s="32">
        <v>23.370000839233398</v>
      </c>
      <c r="L7789" s="53">
        <v>60.380001068115234</v>
      </c>
    </row>
    <row r="7790" spans="1:12" x14ac:dyDescent="0.2">
      <c r="A7790" s="22">
        <v>43949.045138888883</v>
      </c>
      <c r="B7790" s="30" t="s">
        <v>45</v>
      </c>
      <c r="C7790" s="31" t="s">
        <v>45</v>
      </c>
      <c r="D7790" s="31" t="s">
        <v>45</v>
      </c>
      <c r="E7790" s="31" t="s">
        <v>45</v>
      </c>
      <c r="F7790" s="33">
        <v>44.413551330566406</v>
      </c>
      <c r="G7790" s="33">
        <v>36.853153228759766</v>
      </c>
      <c r="H7790" s="31" t="s">
        <v>45</v>
      </c>
      <c r="I7790" s="31" t="s">
        <v>45</v>
      </c>
      <c r="J7790" s="49">
        <v>342.07977294921875</v>
      </c>
      <c r="K7790" s="33">
        <v>23.379999160766602</v>
      </c>
      <c r="L7790" s="54">
        <v>60.509998321533203</v>
      </c>
    </row>
    <row r="7791" spans="1:12" x14ac:dyDescent="0.2">
      <c r="A7791" s="21">
        <v>43949.048611111109</v>
      </c>
      <c r="B7791" s="28" t="s">
        <v>45</v>
      </c>
      <c r="C7791" s="29" t="s">
        <v>45</v>
      </c>
      <c r="D7791" s="29" t="s">
        <v>45</v>
      </c>
      <c r="E7791" s="29" t="s">
        <v>45</v>
      </c>
      <c r="F7791" s="32">
        <v>42.494819641113281</v>
      </c>
      <c r="G7791" s="32">
        <v>32.572635650634766</v>
      </c>
      <c r="H7791" s="29" t="s">
        <v>45</v>
      </c>
      <c r="I7791" s="29" t="s">
        <v>45</v>
      </c>
      <c r="J7791" s="48">
        <v>341.60955810546875</v>
      </c>
      <c r="K7791" s="32">
        <v>23.309999465942383</v>
      </c>
      <c r="L7791" s="53">
        <v>60.619998931884766</v>
      </c>
    </row>
    <row r="7792" spans="1:12" x14ac:dyDescent="0.2">
      <c r="A7792" s="22">
        <v>43949.052083333328</v>
      </c>
      <c r="B7792" s="30" t="s">
        <v>45</v>
      </c>
      <c r="C7792" s="31" t="s">
        <v>45</v>
      </c>
      <c r="D7792" s="31" t="s">
        <v>45</v>
      </c>
      <c r="E7792" s="31" t="s">
        <v>45</v>
      </c>
      <c r="F7792" s="33">
        <v>54.204334259033203</v>
      </c>
      <c r="G7792" s="33">
        <v>33.976123809814453</v>
      </c>
      <c r="H7792" s="31" t="s">
        <v>45</v>
      </c>
      <c r="I7792" s="31" t="s">
        <v>45</v>
      </c>
      <c r="J7792" s="49">
        <v>342.76931762695313</v>
      </c>
      <c r="K7792" s="33">
        <v>23.260000228881836</v>
      </c>
      <c r="L7792" s="54">
        <v>60.880001068115234</v>
      </c>
    </row>
    <row r="7793" spans="1:12" x14ac:dyDescent="0.2">
      <c r="A7793" s="21">
        <v>43949.055555555555</v>
      </c>
      <c r="B7793" s="28" t="s">
        <v>45</v>
      </c>
      <c r="C7793" s="29" t="s">
        <v>45</v>
      </c>
      <c r="D7793" s="29" t="s">
        <v>45</v>
      </c>
      <c r="E7793" s="29" t="s">
        <v>45</v>
      </c>
      <c r="F7793" s="32">
        <v>53.940479278564453</v>
      </c>
      <c r="G7793" s="32">
        <v>35.216754913330078</v>
      </c>
      <c r="H7793" s="29" t="s">
        <v>45</v>
      </c>
      <c r="I7793" s="29" t="s">
        <v>45</v>
      </c>
      <c r="J7793" s="48">
        <v>342.31063842773438</v>
      </c>
      <c r="K7793" s="32">
        <v>23.180000305175781</v>
      </c>
      <c r="L7793" s="53">
        <v>60.990001678466797</v>
      </c>
    </row>
    <row r="7794" spans="1:12" x14ac:dyDescent="0.2">
      <c r="A7794" s="22">
        <v>43949.059027777774</v>
      </c>
      <c r="B7794" s="30" t="s">
        <v>45</v>
      </c>
      <c r="C7794" s="31" t="s">
        <v>45</v>
      </c>
      <c r="D7794" s="31" t="s">
        <v>45</v>
      </c>
      <c r="E7794" s="31" t="s">
        <v>45</v>
      </c>
      <c r="F7794" s="33">
        <v>48.450428009033203</v>
      </c>
      <c r="G7794" s="33">
        <v>35.560596466064453</v>
      </c>
      <c r="H7794" s="31" t="s">
        <v>45</v>
      </c>
      <c r="I7794" s="31" t="s">
        <v>45</v>
      </c>
      <c r="J7794" s="49">
        <v>341.74871826171875</v>
      </c>
      <c r="K7794" s="33">
        <v>23.159999847412109</v>
      </c>
      <c r="L7794" s="54">
        <v>61.180000305175781</v>
      </c>
    </row>
    <row r="7795" spans="1:12" x14ac:dyDescent="0.2">
      <c r="A7795" s="21">
        <v>43949.0625</v>
      </c>
      <c r="B7795" s="28" t="s">
        <v>45</v>
      </c>
      <c r="C7795" s="29" t="s">
        <v>45</v>
      </c>
      <c r="D7795" s="29" t="s">
        <v>45</v>
      </c>
      <c r="E7795" s="29" t="s">
        <v>45</v>
      </c>
      <c r="F7795" s="32">
        <v>31.774673461914063</v>
      </c>
      <c r="G7795" s="32">
        <v>31.391117095947266</v>
      </c>
      <c r="H7795" s="29" t="s">
        <v>45</v>
      </c>
      <c r="I7795" s="29" t="s">
        <v>45</v>
      </c>
      <c r="J7795" s="48">
        <v>341.74871826171875</v>
      </c>
      <c r="K7795" s="32">
        <v>23.159999847412109</v>
      </c>
      <c r="L7795" s="53">
        <v>61.029998779296875</v>
      </c>
    </row>
    <row r="7796" spans="1:12" x14ac:dyDescent="0.2">
      <c r="A7796" s="22">
        <v>43949.065972222219</v>
      </c>
      <c r="B7796" s="30" t="s">
        <v>45</v>
      </c>
      <c r="C7796" s="31" t="s">
        <v>45</v>
      </c>
      <c r="D7796" s="31" t="s">
        <v>45</v>
      </c>
      <c r="E7796" s="31" t="s">
        <v>45</v>
      </c>
      <c r="F7796" s="33">
        <v>43.402042388916016</v>
      </c>
      <c r="G7796" s="33">
        <v>28.271886825561523</v>
      </c>
      <c r="H7796" s="31" t="s">
        <v>45</v>
      </c>
      <c r="I7796" s="31" t="s">
        <v>45</v>
      </c>
      <c r="J7796" s="49">
        <v>342.874267578125</v>
      </c>
      <c r="K7796" s="33">
        <v>23.139999389648438</v>
      </c>
      <c r="L7796" s="54">
        <v>61.029998779296875</v>
      </c>
    </row>
    <row r="7797" spans="1:12" x14ac:dyDescent="0.2">
      <c r="A7797" s="21">
        <v>43949.069444444438</v>
      </c>
      <c r="B7797" s="28" t="s">
        <v>45</v>
      </c>
      <c r="C7797" s="29" t="s">
        <v>45</v>
      </c>
      <c r="D7797" s="29" t="s">
        <v>45</v>
      </c>
      <c r="E7797" s="29" t="s">
        <v>45</v>
      </c>
      <c r="F7797" s="32">
        <v>55.877864837646484</v>
      </c>
      <c r="G7797" s="32">
        <v>29.42268180847168</v>
      </c>
      <c r="H7797" s="29" t="s">
        <v>45</v>
      </c>
      <c r="I7797" s="29" t="s">
        <v>45</v>
      </c>
      <c r="J7797" s="48">
        <v>342.81723022460938</v>
      </c>
      <c r="K7797" s="32">
        <v>23.159999847412109</v>
      </c>
      <c r="L7797" s="53">
        <v>60.990001678466797</v>
      </c>
    </row>
    <row r="7798" spans="1:12" x14ac:dyDescent="0.2">
      <c r="A7798" s="22">
        <v>43949.072916666664</v>
      </c>
      <c r="B7798" s="30" t="s">
        <v>45</v>
      </c>
      <c r="C7798" s="31" t="s">
        <v>45</v>
      </c>
      <c r="D7798" s="31" t="s">
        <v>45</v>
      </c>
      <c r="E7798" s="31" t="s">
        <v>45</v>
      </c>
      <c r="F7798" s="33">
        <v>48.044567108154297</v>
      </c>
      <c r="G7798" s="33">
        <v>30.926166534423828</v>
      </c>
      <c r="H7798" s="31" t="s">
        <v>45</v>
      </c>
      <c r="I7798" s="31" t="s">
        <v>45</v>
      </c>
      <c r="J7798" s="49">
        <v>341.68032836914063</v>
      </c>
      <c r="K7798" s="33">
        <v>23.190000534057617</v>
      </c>
      <c r="L7798" s="54">
        <v>60.790000915527344</v>
      </c>
    </row>
    <row r="7799" spans="1:12" x14ac:dyDescent="0.2">
      <c r="A7799" s="21">
        <v>43949.076388888883</v>
      </c>
      <c r="B7799" s="28" t="s">
        <v>45</v>
      </c>
      <c r="C7799" s="29" t="s">
        <v>45</v>
      </c>
      <c r="D7799" s="29" t="s">
        <v>45</v>
      </c>
      <c r="E7799" s="29" t="s">
        <v>45</v>
      </c>
      <c r="F7799" s="32">
        <v>43.421825408935547</v>
      </c>
      <c r="G7799" s="32">
        <v>33.368797302246094</v>
      </c>
      <c r="H7799" s="29" t="s">
        <v>45</v>
      </c>
      <c r="I7799" s="29" t="s">
        <v>45</v>
      </c>
      <c r="J7799" s="48">
        <v>342.74783325195313</v>
      </c>
      <c r="K7799" s="32">
        <v>23.219999313354492</v>
      </c>
      <c r="L7799" s="53">
        <v>60.689998626708984</v>
      </c>
    </row>
    <row r="7800" spans="1:12" x14ac:dyDescent="0.2">
      <c r="A7800" s="22">
        <v>43949.079861111109</v>
      </c>
      <c r="B7800" s="30" t="s">
        <v>45</v>
      </c>
      <c r="C7800" s="31" t="s">
        <v>45</v>
      </c>
      <c r="D7800" s="31" t="s">
        <v>45</v>
      </c>
      <c r="E7800" s="31" t="s">
        <v>45</v>
      </c>
      <c r="F7800" s="33">
        <v>54.755374908447266</v>
      </c>
      <c r="G7800" s="33">
        <v>35.255397796630859</v>
      </c>
      <c r="H7800" s="31" t="s">
        <v>45</v>
      </c>
      <c r="I7800" s="31" t="s">
        <v>45</v>
      </c>
      <c r="J7800" s="49">
        <v>342.79409790039063</v>
      </c>
      <c r="K7800" s="33">
        <v>23.180000305175781</v>
      </c>
      <c r="L7800" s="54">
        <v>60.669998168945313</v>
      </c>
    </row>
    <row r="7801" spans="1:12" x14ac:dyDescent="0.2">
      <c r="A7801" s="21">
        <v>43949.083333333328</v>
      </c>
      <c r="B7801" s="28" t="s">
        <v>45</v>
      </c>
      <c r="C7801" s="29" t="s">
        <v>45</v>
      </c>
      <c r="D7801" s="29" t="s">
        <v>45</v>
      </c>
      <c r="E7801" s="29" t="s">
        <v>45</v>
      </c>
      <c r="F7801" s="32">
        <v>38.476974487304688</v>
      </c>
      <c r="G7801" s="32">
        <v>31.825263977050781</v>
      </c>
      <c r="H7801" s="29" t="s">
        <v>45</v>
      </c>
      <c r="I7801" s="29" t="s">
        <v>45</v>
      </c>
      <c r="J7801" s="48">
        <v>341.62347412109375</v>
      </c>
      <c r="K7801" s="32">
        <v>23.209999084472656</v>
      </c>
      <c r="L7801" s="53">
        <v>60.880001068115234</v>
      </c>
    </row>
    <row r="7802" spans="1:12" x14ac:dyDescent="0.2">
      <c r="A7802" s="22">
        <v>43949.086805555555</v>
      </c>
      <c r="B7802" s="30" t="s">
        <v>45</v>
      </c>
      <c r="C7802" s="31" t="s">
        <v>45</v>
      </c>
      <c r="D7802" s="31" t="s">
        <v>45</v>
      </c>
      <c r="E7802" s="31" t="s">
        <v>45</v>
      </c>
      <c r="F7802" s="33">
        <v>31.55479621887207</v>
      </c>
      <c r="G7802" s="33">
        <v>27.375757217407227</v>
      </c>
      <c r="H7802" s="31" t="s">
        <v>45</v>
      </c>
      <c r="I7802" s="31" t="s">
        <v>45</v>
      </c>
      <c r="J7802" s="49">
        <v>341.635009765625</v>
      </c>
      <c r="K7802" s="33">
        <v>23.200000762939453</v>
      </c>
      <c r="L7802" s="54">
        <v>61.340000152587891</v>
      </c>
    </row>
    <row r="7803" spans="1:12" x14ac:dyDescent="0.2">
      <c r="A7803" s="21">
        <v>43949.090277777774</v>
      </c>
      <c r="B7803" s="28">
        <v>1.2746134996414185</v>
      </c>
      <c r="C7803" s="29">
        <v>0.49108710885047913</v>
      </c>
      <c r="D7803" s="29">
        <v>0.11820133775472641</v>
      </c>
      <c r="E7803" s="29">
        <v>0.87095719575881958</v>
      </c>
      <c r="F7803" s="32">
        <v>28.177789688110352</v>
      </c>
      <c r="G7803" s="32">
        <v>21.918302536010742</v>
      </c>
      <c r="H7803" s="29">
        <v>1.3407822847366333</v>
      </c>
      <c r="I7803" s="29">
        <v>2.8834026306867599E-2</v>
      </c>
      <c r="J7803" s="48">
        <v>342.12832641601563</v>
      </c>
      <c r="K7803" s="32">
        <v>23.25</v>
      </c>
      <c r="L7803" s="53">
        <v>62.220001220703125</v>
      </c>
    </row>
    <row r="7804" spans="1:12" x14ac:dyDescent="0.2">
      <c r="A7804" s="22">
        <v>43949.09375</v>
      </c>
      <c r="B7804" s="30">
        <v>1.1863036155700684</v>
      </c>
      <c r="C7804" s="31">
        <v>0.6385645866394043</v>
      </c>
      <c r="D7804" s="31">
        <v>0.13064686954021454</v>
      </c>
      <c r="E7804" s="31">
        <v>1.1094615459442139</v>
      </c>
      <c r="F7804" s="33">
        <v>45.210788726806641</v>
      </c>
      <c r="G7804" s="33">
        <v>24.634731292724609</v>
      </c>
      <c r="H7804" s="31">
        <v>1.3263986110687256</v>
      </c>
      <c r="I7804" s="31">
        <v>7.92955681681633E-2</v>
      </c>
      <c r="J7804" s="49">
        <v>340.98043823242188</v>
      </c>
      <c r="K7804" s="33">
        <v>23.290000915527344</v>
      </c>
      <c r="L7804" s="54">
        <v>62.240001678466797</v>
      </c>
    </row>
    <row r="7805" spans="1:12" x14ac:dyDescent="0.2">
      <c r="A7805" s="21">
        <v>43949.097222222219</v>
      </c>
      <c r="B7805" s="28">
        <v>1.3882107734680176</v>
      </c>
      <c r="C7805" s="29">
        <v>0.66696709394454956</v>
      </c>
      <c r="D7805" s="29">
        <v>0.12442405521869659</v>
      </c>
      <c r="E7805" s="29">
        <v>1.144701361656189</v>
      </c>
      <c r="F7805" s="32">
        <v>43.544384002685547</v>
      </c>
      <c r="G7805" s="32">
        <v>28.854591369628906</v>
      </c>
      <c r="H7805" s="29">
        <v>1.2903393507003784</v>
      </c>
      <c r="I7805" s="29">
        <v>0.10812899470329285</v>
      </c>
      <c r="J7805" s="48">
        <v>341.4744873046875</v>
      </c>
      <c r="K7805" s="32">
        <v>23.309999465942383</v>
      </c>
      <c r="L7805" s="53">
        <v>62.090000152587891</v>
      </c>
    </row>
    <row r="7806" spans="1:12" x14ac:dyDescent="0.2">
      <c r="A7806" s="22">
        <v>43949.100694444438</v>
      </c>
      <c r="B7806" s="30">
        <v>1.0347603559494019</v>
      </c>
      <c r="C7806" s="31">
        <v>0.40582796931266785</v>
      </c>
      <c r="D7806" s="31">
        <v>8.7089471518993378E-2</v>
      </c>
      <c r="E7806" s="31">
        <v>0.70915716886520386</v>
      </c>
      <c r="F7806" s="33">
        <v>28.943004608154297</v>
      </c>
      <c r="G7806" s="33">
        <v>29.215576171875</v>
      </c>
      <c r="H7806" s="31">
        <v>1.2758140563964844</v>
      </c>
      <c r="I7806" s="31">
        <v>0.10091184824705124</v>
      </c>
      <c r="J7806" s="49">
        <v>341.00424194335938</v>
      </c>
      <c r="K7806" s="33">
        <v>23.239999771118164</v>
      </c>
      <c r="L7806" s="54">
        <v>61.790000915527344</v>
      </c>
    </row>
    <row r="7807" spans="1:12" x14ac:dyDescent="0.2">
      <c r="A7807" s="21">
        <v>43949.104166666664</v>
      </c>
      <c r="B7807" s="28">
        <v>0.84541165828704834</v>
      </c>
      <c r="C7807" s="29">
        <v>0.39362367987632751</v>
      </c>
      <c r="D7807" s="29">
        <v>8.0862745642662048E-2</v>
      </c>
      <c r="E7807" s="29">
        <v>0.6842232346534729</v>
      </c>
      <c r="F7807" s="32">
        <v>14.82877254486084</v>
      </c>
      <c r="G7807" s="32">
        <v>18.129661560058594</v>
      </c>
      <c r="H7807" s="29">
        <v>1.282926082611084</v>
      </c>
      <c r="I7807" s="29">
        <v>8.6489394307136536E-2</v>
      </c>
      <c r="J7807" s="48">
        <v>341.61276245117188</v>
      </c>
      <c r="K7807" s="32">
        <v>23.190000534057617</v>
      </c>
      <c r="L7807" s="53">
        <v>61.479999542236328</v>
      </c>
    </row>
    <row r="7808" spans="1:12" x14ac:dyDescent="0.2">
      <c r="A7808" s="22">
        <v>43949.107638888883</v>
      </c>
      <c r="B7808" s="30">
        <v>0.59301847219467163</v>
      </c>
      <c r="C7808" s="31">
        <v>0.32462084293365479</v>
      </c>
      <c r="D7808" s="31">
        <v>7.6711863279342651E-2</v>
      </c>
      <c r="E7808" s="31">
        <v>0.57430237531661987</v>
      </c>
      <c r="F7808" s="33">
        <v>11.234546661376953</v>
      </c>
      <c r="G7808" s="33">
        <v>11.002385139465332</v>
      </c>
      <c r="H7808" s="31">
        <v>1.2684438228607178</v>
      </c>
      <c r="I7808" s="31">
        <v>7.2070680558681488E-2</v>
      </c>
      <c r="J7808" s="49">
        <v>341.07330322265625</v>
      </c>
      <c r="K7808" s="33">
        <v>23.180000305175781</v>
      </c>
      <c r="L7808" s="54">
        <v>61.169998168945313</v>
      </c>
    </row>
    <row r="7809" spans="1:12" x14ac:dyDescent="0.2">
      <c r="A7809" s="21">
        <v>43949.111111111109</v>
      </c>
      <c r="B7809" s="28">
        <v>0.55511564016342163</v>
      </c>
      <c r="C7809" s="29">
        <v>0.23127126693725586</v>
      </c>
      <c r="D7809" s="29">
        <v>7.6704874634742737E-2</v>
      </c>
      <c r="E7809" s="29">
        <v>0.43120574951171875</v>
      </c>
      <c r="F7809" s="32">
        <v>5.3190174102783203</v>
      </c>
      <c r="G7809" s="32">
        <v>5.1373429298400879</v>
      </c>
      <c r="H7809" s="29">
        <v>1.2683281898498535</v>
      </c>
      <c r="I7809" s="29">
        <v>7.9270511865615845E-2</v>
      </c>
      <c r="J7809" s="48">
        <v>341.64816284179688</v>
      </c>
      <c r="K7809" s="32">
        <v>23.129999160766602</v>
      </c>
      <c r="L7809" s="53">
        <v>60.75</v>
      </c>
    </row>
    <row r="7810" spans="1:12" x14ac:dyDescent="0.2">
      <c r="A7810" s="22">
        <v>43949.114583333328</v>
      </c>
      <c r="B7810" s="30">
        <v>0.68128979206085205</v>
      </c>
      <c r="C7810" s="31">
        <v>0.20557792484760284</v>
      </c>
      <c r="D7810" s="31">
        <v>6.634046882390976E-2</v>
      </c>
      <c r="E7810" s="31">
        <v>0.38145768642425537</v>
      </c>
      <c r="F7810" s="33">
        <v>9.3563804626464844</v>
      </c>
      <c r="G7810" s="33">
        <v>1.2010887861251831</v>
      </c>
      <c r="H7810" s="31">
        <v>1.275556206703186</v>
      </c>
      <c r="I7810" s="31">
        <v>0.10089144855737686</v>
      </c>
      <c r="J7810" s="49">
        <v>341.63742065429688</v>
      </c>
      <c r="K7810" s="33">
        <v>23.110000610351563</v>
      </c>
      <c r="L7810" s="54">
        <v>60.930000305175781</v>
      </c>
    </row>
    <row r="7811" spans="1:12" x14ac:dyDescent="0.2">
      <c r="A7811" s="21">
        <v>43949.118055555555</v>
      </c>
      <c r="B7811" s="28">
        <v>0.60563498735427856</v>
      </c>
      <c r="C7811" s="29">
        <v>0.19206705689430237</v>
      </c>
      <c r="D7811" s="29">
        <v>7.6711751520633698E-2</v>
      </c>
      <c r="E7811" s="29">
        <v>0.36904570460319519</v>
      </c>
      <c r="F7811" s="32">
        <v>10.558237075805664</v>
      </c>
      <c r="G7811" s="32">
        <v>4.1788811683654785</v>
      </c>
      <c r="H7811" s="29">
        <v>1.2756489515304565</v>
      </c>
      <c r="I7811" s="29">
        <v>7.927761971950531E-2</v>
      </c>
      <c r="J7811" s="48">
        <v>341.60284423828125</v>
      </c>
      <c r="K7811" s="32">
        <v>23.139999389648438</v>
      </c>
      <c r="L7811" s="53">
        <v>61.299999237060547</v>
      </c>
    </row>
    <row r="7812" spans="1:12" x14ac:dyDescent="0.2">
      <c r="A7812" s="22">
        <v>43949.121527777774</v>
      </c>
      <c r="B7812" s="30">
        <v>0.51733702421188354</v>
      </c>
      <c r="C7812" s="31">
        <v>0.17854942381381989</v>
      </c>
      <c r="D7812" s="31">
        <v>8.5008829832077026E-2</v>
      </c>
      <c r="E7812" s="31">
        <v>0.35869574546813965</v>
      </c>
      <c r="F7812" s="33">
        <v>14.657042503356934</v>
      </c>
      <c r="G7812" s="33">
        <v>7.4496541023254395</v>
      </c>
      <c r="H7812" s="31">
        <v>1.2757077217102051</v>
      </c>
      <c r="I7812" s="31">
        <v>8.6488664150238037E-2</v>
      </c>
      <c r="J7812" s="49">
        <v>342.68167114257813</v>
      </c>
      <c r="K7812" s="33">
        <v>23.159999847412109</v>
      </c>
      <c r="L7812" s="54">
        <v>61.529998779296875</v>
      </c>
    </row>
    <row r="7813" spans="1:12" x14ac:dyDescent="0.2">
      <c r="A7813" s="21">
        <v>43949.125</v>
      </c>
      <c r="B7813" s="28">
        <v>0.49211391806602478</v>
      </c>
      <c r="C7813" s="29">
        <v>0.22183991968631744</v>
      </c>
      <c r="D7813" s="29">
        <v>9.9525123834609985E-2</v>
      </c>
      <c r="E7813" s="29">
        <v>0.43749585747718811</v>
      </c>
      <c r="F7813" s="32">
        <v>8.126190185546875</v>
      </c>
      <c r="G7813" s="32">
        <v>6.9047369956970215</v>
      </c>
      <c r="H7813" s="29">
        <v>1.2829486131668091</v>
      </c>
      <c r="I7813" s="29">
        <v>7.2075769305229187E-2</v>
      </c>
      <c r="J7813" s="48">
        <v>342.07379150390625</v>
      </c>
      <c r="K7813" s="32">
        <v>23.180000305175781</v>
      </c>
      <c r="L7813" s="53">
        <v>61.630001068115234</v>
      </c>
    </row>
    <row r="7814" spans="1:12" x14ac:dyDescent="0.2">
      <c r="A7814" s="22">
        <v>43949.128472222219</v>
      </c>
      <c r="B7814" s="30">
        <v>0.45426055788993835</v>
      </c>
      <c r="C7814" s="31">
        <v>0.23942556977272034</v>
      </c>
      <c r="D7814" s="31">
        <v>0.10159889608621597</v>
      </c>
      <c r="E7814" s="31">
        <v>0.46652555465698242</v>
      </c>
      <c r="F7814" s="33">
        <v>10.286477088928223</v>
      </c>
      <c r="G7814" s="33">
        <v>4.8656353950500488</v>
      </c>
      <c r="H7814" s="31">
        <v>1.2685376405715942</v>
      </c>
      <c r="I7814" s="31">
        <v>7.2076007723808289E-2</v>
      </c>
      <c r="J7814" s="49">
        <v>342.02764892578125</v>
      </c>
      <c r="K7814" s="33">
        <v>23.219999313354492</v>
      </c>
      <c r="L7814" s="54">
        <v>61.509998321533203</v>
      </c>
    </row>
    <row r="7815" spans="1:12" x14ac:dyDescent="0.2">
      <c r="A7815" s="21">
        <v>43949.131944444438</v>
      </c>
      <c r="B7815" s="28">
        <v>0.47947874665260315</v>
      </c>
      <c r="C7815" s="29">
        <v>0.24617952108383179</v>
      </c>
      <c r="D7815" s="29">
        <v>9.1228149831295013E-2</v>
      </c>
      <c r="E7815" s="29">
        <v>0.46858096122741699</v>
      </c>
      <c r="F7815" s="32">
        <v>7.2476997375488281</v>
      </c>
      <c r="G7815" s="32">
        <v>5.339879035949707</v>
      </c>
      <c r="H7815" s="29">
        <v>1.2612814903259277</v>
      </c>
      <c r="I7815" s="29">
        <v>7.2073228657245636E-2</v>
      </c>
      <c r="J7815" s="48">
        <v>341.44305419921875</v>
      </c>
      <c r="K7815" s="32">
        <v>23.219999313354492</v>
      </c>
      <c r="L7815" s="53">
        <v>61.259998321533203</v>
      </c>
    </row>
    <row r="7816" spans="1:12" x14ac:dyDescent="0.2">
      <c r="A7816" s="22">
        <v>43949.135416666664</v>
      </c>
      <c r="B7816" s="30">
        <v>0.45422035455703735</v>
      </c>
      <c r="C7816" s="31">
        <v>0.17583374679088593</v>
      </c>
      <c r="D7816" s="31">
        <v>8.0857284367084503E-2</v>
      </c>
      <c r="E7816" s="31">
        <v>0.35038155317306519</v>
      </c>
      <c r="F7816" s="33">
        <v>10.053411483764648</v>
      </c>
      <c r="G7816" s="33">
        <v>4.834923267364502</v>
      </c>
      <c r="H7816" s="31">
        <v>1.2612185478210449</v>
      </c>
      <c r="I7816" s="31">
        <v>5.7655703276395798E-2</v>
      </c>
      <c r="J7816" s="49">
        <v>342.02841186523438</v>
      </c>
      <c r="K7816" s="33">
        <v>23.190000534057617</v>
      </c>
      <c r="L7816" s="54">
        <v>61.040000915527344</v>
      </c>
    </row>
    <row r="7817" spans="1:12" x14ac:dyDescent="0.2">
      <c r="A7817" s="21">
        <v>43949.138888888883</v>
      </c>
      <c r="B7817" s="28">
        <v>0.49208563566207886</v>
      </c>
      <c r="C7817" s="29">
        <v>0.27998915314674377</v>
      </c>
      <c r="D7817" s="29">
        <v>8.085951954126358E-2</v>
      </c>
      <c r="E7817" s="29">
        <v>0.51003694534301758</v>
      </c>
      <c r="F7817" s="32">
        <v>16.887369155883789</v>
      </c>
      <c r="G7817" s="32">
        <v>9.6095504760742188</v>
      </c>
      <c r="H7817" s="29">
        <v>1.275667667388916</v>
      </c>
      <c r="I7817" s="29">
        <v>9.3693099915981293E-2</v>
      </c>
      <c r="J7817" s="48">
        <v>342.02841186523438</v>
      </c>
      <c r="K7817" s="32">
        <v>23.190000534057617</v>
      </c>
      <c r="L7817" s="53">
        <v>61.220001220703125</v>
      </c>
    </row>
    <row r="7818" spans="1:12" x14ac:dyDescent="0.2">
      <c r="A7818" s="22">
        <v>43949.142361111109</v>
      </c>
      <c r="B7818" s="30">
        <v>0.59303534030914307</v>
      </c>
      <c r="C7818" s="31">
        <v>0.30704596638679504</v>
      </c>
      <c r="D7818" s="31">
        <v>9.9520929157733917E-2</v>
      </c>
      <c r="E7818" s="31">
        <v>0.5701720118522644</v>
      </c>
      <c r="F7818" s="33">
        <v>15.817642211914063</v>
      </c>
      <c r="G7818" s="33">
        <v>11.820331573486328</v>
      </c>
      <c r="H7818" s="31">
        <v>1.2756872177124023</v>
      </c>
      <c r="I7818" s="31">
        <v>9.3694537878036499E-2</v>
      </c>
      <c r="J7818" s="49">
        <v>341.99301147460938</v>
      </c>
      <c r="K7818" s="33">
        <v>23.25</v>
      </c>
      <c r="L7818" s="54">
        <v>61.110000610351563</v>
      </c>
    </row>
    <row r="7819" spans="1:12" x14ac:dyDescent="0.2">
      <c r="A7819" s="21">
        <v>43949.145833333328</v>
      </c>
      <c r="B7819" s="28">
        <v>0.63089364767074585</v>
      </c>
      <c r="C7819" s="29">
        <v>0.32869052886962891</v>
      </c>
      <c r="D7819" s="29">
        <v>0.1264754980802536</v>
      </c>
      <c r="E7819" s="29">
        <v>0.63030409812927246</v>
      </c>
      <c r="F7819" s="32">
        <v>17.998132705688477</v>
      </c>
      <c r="G7819" s="32">
        <v>11.063350677490234</v>
      </c>
      <c r="H7819" s="29">
        <v>1.2756972312927246</v>
      </c>
      <c r="I7819" s="29">
        <v>6.4865969121456146E-2</v>
      </c>
      <c r="J7819" s="48">
        <v>341.94686889648438</v>
      </c>
      <c r="K7819" s="32">
        <v>23.290000915527344</v>
      </c>
      <c r="L7819" s="53">
        <v>61.020000457763672</v>
      </c>
    </row>
    <row r="7820" spans="1:12" x14ac:dyDescent="0.2">
      <c r="A7820" s="22">
        <v>43949.149305555555</v>
      </c>
      <c r="B7820" s="30">
        <v>0.63082742691040039</v>
      </c>
      <c r="C7820" s="31">
        <v>0.31107360124588013</v>
      </c>
      <c r="D7820" s="31">
        <v>9.5364958047866821E-2</v>
      </c>
      <c r="E7820" s="31">
        <v>0.57218974828720093</v>
      </c>
      <c r="F7820" s="33">
        <v>20.176382064819336</v>
      </c>
      <c r="G7820" s="33">
        <v>9.4674577713012695</v>
      </c>
      <c r="H7820" s="31">
        <v>1.2755632400512695</v>
      </c>
      <c r="I7820" s="31">
        <v>7.2065725922584534E-2</v>
      </c>
      <c r="J7820" s="49">
        <v>343.0712890625</v>
      </c>
      <c r="K7820" s="33">
        <v>23.270000457763672</v>
      </c>
      <c r="L7820" s="54">
        <v>60.409999847412109</v>
      </c>
    </row>
    <row r="7821" spans="1:12" x14ac:dyDescent="0.2">
      <c r="A7821" s="21">
        <v>43949.152777777774</v>
      </c>
      <c r="B7821" s="28">
        <v>0.61813539266586304</v>
      </c>
      <c r="C7821" s="29">
        <v>0.40569862723350525</v>
      </c>
      <c r="D7821" s="29">
        <v>0.12851966917514801</v>
      </c>
      <c r="E7821" s="29">
        <v>0.75038903951644897</v>
      </c>
      <c r="F7821" s="32">
        <v>18.357358932495117</v>
      </c>
      <c r="G7821" s="32">
        <v>13.321447372436523</v>
      </c>
      <c r="H7821" s="29">
        <v>1.2826132774353027</v>
      </c>
      <c r="I7821" s="29">
        <v>8.6468309164047241E-2</v>
      </c>
      <c r="J7821" s="48">
        <v>342.5313720703125</v>
      </c>
      <c r="K7821" s="32">
        <v>23.290000915527344</v>
      </c>
      <c r="L7821" s="53">
        <v>59.549999237060547</v>
      </c>
    </row>
    <row r="7822" spans="1:12" x14ac:dyDescent="0.2">
      <c r="A7822" s="22">
        <v>43949.15625</v>
      </c>
      <c r="B7822" s="30">
        <v>0.44153833389282227</v>
      </c>
      <c r="C7822" s="31">
        <v>0.55988067388534546</v>
      </c>
      <c r="D7822" s="31">
        <v>0.11401277035474777</v>
      </c>
      <c r="E7822" s="31">
        <v>0.97221803665161133</v>
      </c>
      <c r="F7822" s="33">
        <v>23.333410263061523</v>
      </c>
      <c r="G7822" s="33">
        <v>16.228425979614258</v>
      </c>
      <c r="H7822" s="31">
        <v>1.2826513051986694</v>
      </c>
      <c r="I7822" s="31">
        <v>6.4853154122829437E-2</v>
      </c>
      <c r="J7822" s="49">
        <v>340.84481811523438</v>
      </c>
      <c r="K7822" s="33">
        <v>23.319999694824219</v>
      </c>
      <c r="L7822" s="54">
        <v>59.639999389648438</v>
      </c>
    </row>
    <row r="7823" spans="1:12" x14ac:dyDescent="0.2">
      <c r="A7823" s="21">
        <v>43949.159722222219</v>
      </c>
      <c r="B7823" s="28">
        <v>0.74429428577423096</v>
      </c>
      <c r="C7823" s="29">
        <v>0.4936058521270752</v>
      </c>
      <c r="D7823" s="29">
        <v>7.8771054744720459E-2</v>
      </c>
      <c r="E7823" s="29">
        <v>0.83538776636123657</v>
      </c>
      <c r="F7823" s="32">
        <v>23.28253173828125</v>
      </c>
      <c r="G7823" s="32">
        <v>13.533539772033691</v>
      </c>
      <c r="H7823" s="29">
        <v>1.2898340225219727</v>
      </c>
      <c r="I7823" s="29">
        <v>0.10088088363409042</v>
      </c>
      <c r="J7823" s="48">
        <v>341.9345703125</v>
      </c>
      <c r="K7823" s="32">
        <v>23.329999923706055</v>
      </c>
      <c r="L7823" s="53">
        <v>59.490001678466797</v>
      </c>
    </row>
    <row r="7824" spans="1:12" x14ac:dyDescent="0.2">
      <c r="A7824" s="22">
        <v>43949.163194444438</v>
      </c>
      <c r="B7824" s="30">
        <v>0.61806958913803101</v>
      </c>
      <c r="C7824" s="31">
        <v>0.48137784004211426</v>
      </c>
      <c r="D7824" s="31">
        <v>8.7052449584007263E-2</v>
      </c>
      <c r="E7824" s="31">
        <v>0.8228529691696167</v>
      </c>
      <c r="F7824" s="33">
        <v>15.671216011047363</v>
      </c>
      <c r="G7824" s="33">
        <v>14.016304016113281</v>
      </c>
      <c r="H7824" s="31">
        <v>1.2896815538406372</v>
      </c>
      <c r="I7824" s="31">
        <v>7.9254172742366791E-2</v>
      </c>
      <c r="J7824" s="49">
        <v>340.29415893554688</v>
      </c>
      <c r="K7824" s="33">
        <v>23.319999694824219</v>
      </c>
      <c r="L7824" s="54">
        <v>58.759998321533203</v>
      </c>
    </row>
    <row r="7825" spans="1:12" x14ac:dyDescent="0.2">
      <c r="A7825" s="21">
        <v>43949.166666666664</v>
      </c>
      <c r="B7825" s="28">
        <v>0.60540395975112915</v>
      </c>
      <c r="C7825" s="29">
        <v>0.47051993012428284</v>
      </c>
      <c r="D7825" s="29">
        <v>0.12642247974872589</v>
      </c>
      <c r="E7825" s="29">
        <v>0.84557986259460449</v>
      </c>
      <c r="F7825" s="32">
        <v>28.675968170166016</v>
      </c>
      <c r="G7825" s="32">
        <v>17.536533355712891</v>
      </c>
      <c r="H7825" s="29">
        <v>1.2967753410339355</v>
      </c>
      <c r="I7825" s="29">
        <v>7.2043076157569885E-2</v>
      </c>
      <c r="J7825" s="48">
        <v>340.787353515625</v>
      </c>
      <c r="K7825" s="32">
        <v>23.370000839233398</v>
      </c>
      <c r="L7825" s="53">
        <v>58.040000915527344</v>
      </c>
    </row>
    <row r="7826" spans="1:12" x14ac:dyDescent="0.2">
      <c r="A7826" s="22">
        <v>43949.170138888883</v>
      </c>
      <c r="B7826" s="30">
        <v>0.52971732616424561</v>
      </c>
      <c r="C7826" s="31">
        <v>0.37721925973892212</v>
      </c>
      <c r="D7826" s="31">
        <v>0.10984015464782715</v>
      </c>
      <c r="E7826" s="31">
        <v>0.68598288297653198</v>
      </c>
      <c r="F7826" s="33">
        <v>18.393798828125</v>
      </c>
      <c r="G7826" s="33">
        <v>16.648256301879883</v>
      </c>
      <c r="H7826" s="31">
        <v>1.2967479228973389</v>
      </c>
      <c r="I7826" s="31">
        <v>5.7633239775896072E-2</v>
      </c>
      <c r="J7826" s="49">
        <v>340.8095703125</v>
      </c>
      <c r="K7826" s="33">
        <v>23.379999160766602</v>
      </c>
      <c r="L7826" s="54">
        <v>57.869998931884766</v>
      </c>
    </row>
    <row r="7827" spans="1:12" x14ac:dyDescent="0.2">
      <c r="A7827" s="21">
        <v>43949.173611111109</v>
      </c>
      <c r="B7827" s="28">
        <v>0.4918658435344696</v>
      </c>
      <c r="C7827" s="29">
        <v>0.2514721155166626</v>
      </c>
      <c r="D7827" s="29">
        <v>9.325776994228363E-2</v>
      </c>
      <c r="E7827" s="29">
        <v>0.4787231981754303</v>
      </c>
      <c r="F7827" s="32">
        <v>10.442690849304199</v>
      </c>
      <c r="G7827" s="32">
        <v>13.207228660583496</v>
      </c>
      <c r="H7827" s="29">
        <v>1.2895057201385498</v>
      </c>
      <c r="I7827" s="29">
        <v>4.3223656713962555E-2</v>
      </c>
      <c r="J7827" s="48">
        <v>341.9453125</v>
      </c>
      <c r="K7827" s="32">
        <v>23.350000381469727</v>
      </c>
      <c r="L7827" s="53">
        <v>57.779998779296875</v>
      </c>
    </row>
    <row r="7828" spans="1:12" x14ac:dyDescent="0.2">
      <c r="A7828" s="22">
        <v>43949.177083333328</v>
      </c>
      <c r="B7828" s="30">
        <v>0.55492168664932251</v>
      </c>
      <c r="C7828" s="31">
        <v>0.17846280336380005</v>
      </c>
      <c r="D7828" s="31">
        <v>7.6678067445755005E-2</v>
      </c>
      <c r="E7828" s="31">
        <v>0.35023224353790283</v>
      </c>
      <c r="F7828" s="33">
        <v>9.7060832977294922</v>
      </c>
      <c r="G7828" s="33">
        <v>9.6152782440185547</v>
      </c>
      <c r="H7828" s="31">
        <v>1.2822928428649902</v>
      </c>
      <c r="I7828" s="31">
        <v>5.7631134986877441E-2</v>
      </c>
      <c r="J7828" s="49">
        <v>342.5537109375</v>
      </c>
      <c r="K7828" s="33">
        <v>23.299999237060547</v>
      </c>
      <c r="L7828" s="54">
        <v>57.900001525878906</v>
      </c>
    </row>
    <row r="7829" spans="1:12" x14ac:dyDescent="0.2">
      <c r="A7829" s="21">
        <v>43949.180555555555</v>
      </c>
      <c r="B7829" s="28">
        <v>0.80710369348526001</v>
      </c>
      <c r="C7829" s="29">
        <v>0.17709873616695404</v>
      </c>
      <c r="D7829" s="29">
        <v>7.6672837138175964E-2</v>
      </c>
      <c r="E7829" s="29">
        <v>0.34813612699508667</v>
      </c>
      <c r="F7829" s="32">
        <v>18.583562850952148</v>
      </c>
      <c r="G7829" s="32">
        <v>7.9297943115234375</v>
      </c>
      <c r="H7829" s="29">
        <v>1.2894086837768555</v>
      </c>
      <c r="I7829" s="29">
        <v>5.0423804670572281E-2</v>
      </c>
      <c r="J7829" s="48">
        <v>341.49832153320313</v>
      </c>
      <c r="K7829" s="32">
        <v>23.260000228881836</v>
      </c>
      <c r="L7829" s="53">
        <v>57.590000152587891</v>
      </c>
    </row>
    <row r="7830" spans="1:12" x14ac:dyDescent="0.2">
      <c r="A7830" s="22">
        <v>43949.184027777774</v>
      </c>
      <c r="B7830" s="30">
        <v>0.504425048828125</v>
      </c>
      <c r="C7830" s="31">
        <v>0.1635749489068985</v>
      </c>
      <c r="D7830" s="31">
        <v>7.6670587062835693E-2</v>
      </c>
      <c r="E7830" s="31">
        <v>0.32740414142608643</v>
      </c>
      <c r="F7830" s="33">
        <v>10.603014945983887</v>
      </c>
      <c r="G7830" s="33">
        <v>9.7858448028564453</v>
      </c>
      <c r="H7830" s="31">
        <v>1.2893708944320679</v>
      </c>
      <c r="I7830" s="31">
        <v>5.7625517249107361E-2</v>
      </c>
      <c r="J7830" s="49">
        <v>342.04913330078125</v>
      </c>
      <c r="K7830" s="33">
        <v>23.260000228881836</v>
      </c>
      <c r="L7830" s="54">
        <v>57.400001525878906</v>
      </c>
    </row>
    <row r="7831" spans="1:12" x14ac:dyDescent="0.2">
      <c r="A7831" s="21">
        <v>43949.1875</v>
      </c>
      <c r="B7831" s="28">
        <v>0.65573781728744507</v>
      </c>
      <c r="C7831" s="29">
        <v>0.24332919716835022</v>
      </c>
      <c r="D7831" s="29">
        <v>6.6308215260505676E-2</v>
      </c>
      <c r="E7831" s="29">
        <v>0.43929189443588257</v>
      </c>
      <c r="F7831" s="32">
        <v>18.330394744873047</v>
      </c>
      <c r="G7831" s="32">
        <v>9.5535955429077148</v>
      </c>
      <c r="H7831" s="29">
        <v>1.2965450286865234</v>
      </c>
      <c r="I7831" s="29">
        <v>9.3639358878135681E-2</v>
      </c>
      <c r="J7831" s="48">
        <v>342.07223510742188</v>
      </c>
      <c r="K7831" s="32">
        <v>23.239999771118164</v>
      </c>
      <c r="L7831" s="53">
        <v>57.319999694824219</v>
      </c>
    </row>
    <row r="7832" spans="1:12" x14ac:dyDescent="0.2">
      <c r="A7832" s="22">
        <v>43949.190972222219</v>
      </c>
      <c r="B7832" s="30">
        <v>0.71879243850708008</v>
      </c>
      <c r="C7832" s="31">
        <v>0.24873749911785126</v>
      </c>
      <c r="D7832" s="31">
        <v>8.7029874324798584E-2</v>
      </c>
      <c r="E7832" s="31">
        <v>0.46830359101295471</v>
      </c>
      <c r="F7832" s="33">
        <v>20.943342208862305</v>
      </c>
      <c r="G7832" s="33">
        <v>12.408628463745117</v>
      </c>
      <c r="H7832" s="31">
        <v>1.3037532567977905</v>
      </c>
      <c r="I7832" s="31">
        <v>8.64366814494133E-2</v>
      </c>
      <c r="J7832" s="49">
        <v>340.93524169921875</v>
      </c>
      <c r="K7832" s="33">
        <v>23.299999237060547</v>
      </c>
      <c r="L7832" s="54">
        <v>57.150001525878906</v>
      </c>
    </row>
    <row r="7833" spans="1:12" x14ac:dyDescent="0.2">
      <c r="A7833" s="21">
        <v>43949.194444444438</v>
      </c>
      <c r="B7833" s="28">
        <v>0.78184390068054199</v>
      </c>
      <c r="C7833" s="29">
        <v>0.32444000244140625</v>
      </c>
      <c r="D7833" s="29">
        <v>0.10775121301412582</v>
      </c>
      <c r="E7833" s="29">
        <v>0.60506445169448853</v>
      </c>
      <c r="F7833" s="32">
        <v>28.237176895141602</v>
      </c>
      <c r="G7833" s="32">
        <v>15.616702079772949</v>
      </c>
      <c r="H7833" s="29">
        <v>1.3181586265563965</v>
      </c>
      <c r="I7833" s="29">
        <v>9.3639679253101349E-2</v>
      </c>
      <c r="J7833" s="48">
        <v>340.86624145507813</v>
      </c>
      <c r="K7833" s="32">
        <v>23.360000610351563</v>
      </c>
      <c r="L7833" s="53">
        <v>56.950000762939453</v>
      </c>
    </row>
    <row r="7834" spans="1:12" x14ac:dyDescent="0.2">
      <c r="A7834" s="22">
        <v>43949.197916666664</v>
      </c>
      <c r="B7834" s="30">
        <v>1.1979296207427979</v>
      </c>
      <c r="C7834" s="31">
        <v>0.25278082489967346</v>
      </c>
      <c r="D7834" s="31">
        <v>7.6665483415126801E-2</v>
      </c>
      <c r="E7834" s="31">
        <v>0.46620896458625793</v>
      </c>
      <c r="F7834" s="33">
        <v>16.180877685546875</v>
      </c>
      <c r="G7834" s="33">
        <v>14.889636039733887</v>
      </c>
      <c r="H7834" s="31">
        <v>1.310893177986145</v>
      </c>
      <c r="I7834" s="31">
        <v>7.2027094662189484E-2</v>
      </c>
      <c r="J7834" s="49">
        <v>341.4053955078125</v>
      </c>
      <c r="K7834" s="33">
        <v>23.370000839233398</v>
      </c>
      <c r="L7834" s="54">
        <v>56.610000610351563</v>
      </c>
    </row>
    <row r="7835" spans="1:12" x14ac:dyDescent="0.2">
      <c r="A7835" s="21">
        <v>43949.201388888883</v>
      </c>
      <c r="B7835" s="28">
        <v>1.1979203224182129</v>
      </c>
      <c r="C7835" s="29">
        <v>0.40958285331726074</v>
      </c>
      <c r="D7835" s="29">
        <v>0.1305374950170517</v>
      </c>
      <c r="E7835" s="29">
        <v>0.75836074352264404</v>
      </c>
      <c r="F7835" s="32">
        <v>19.600500106811523</v>
      </c>
      <c r="G7835" s="32">
        <v>15.333380699157715</v>
      </c>
      <c r="H7835" s="29">
        <v>1.3252882957458496</v>
      </c>
      <c r="I7835" s="29">
        <v>0.11524245142936707</v>
      </c>
      <c r="J7835" s="48">
        <v>341.4053955078125</v>
      </c>
      <c r="K7835" s="32">
        <v>23.370000839233398</v>
      </c>
      <c r="L7835" s="53">
        <v>56.560001373291016</v>
      </c>
    </row>
    <row r="7836" spans="1:12" x14ac:dyDescent="0.2">
      <c r="A7836" s="22">
        <v>43949.204861111109</v>
      </c>
      <c r="B7836" s="30">
        <v>1.3744418621063232</v>
      </c>
      <c r="C7836" s="31">
        <v>0.51501476764678955</v>
      </c>
      <c r="D7836" s="31">
        <v>0.13260817527770996</v>
      </c>
      <c r="E7836" s="31">
        <v>0.92204117774963379</v>
      </c>
      <c r="F7836" s="33">
        <v>27.377874374389648</v>
      </c>
      <c r="G7836" s="33">
        <v>19.307756423950195</v>
      </c>
      <c r="H7836" s="31">
        <v>1.3252748250961304</v>
      </c>
      <c r="I7836" s="31">
        <v>9.3633539974689484E-2</v>
      </c>
      <c r="J7836" s="49">
        <v>341.38235473632813</v>
      </c>
      <c r="K7836" s="33">
        <v>23.389999389648438</v>
      </c>
      <c r="L7836" s="54">
        <v>56.430000305175781</v>
      </c>
    </row>
    <row r="7837" spans="1:12" x14ac:dyDescent="0.2">
      <c r="A7837" s="21">
        <v>43949.208333333328</v>
      </c>
      <c r="B7837" s="28">
        <v>1.0718289613723755</v>
      </c>
      <c r="C7837" s="29">
        <v>0.60423922538757324</v>
      </c>
      <c r="D7837" s="29">
        <v>0.10360173135995865</v>
      </c>
      <c r="E7837" s="29">
        <v>1.0298012495040894</v>
      </c>
      <c r="F7837" s="32">
        <v>27.84233283996582</v>
      </c>
      <c r="G7837" s="32">
        <v>21.295351028442383</v>
      </c>
      <c r="H7837" s="29">
        <v>1.3469032049179077</v>
      </c>
      <c r="I7837" s="29">
        <v>0.10804036259651184</v>
      </c>
      <c r="J7837" s="48">
        <v>341.3363037109375</v>
      </c>
      <c r="K7837" s="32">
        <v>23.430000305175781</v>
      </c>
      <c r="L7837" s="53">
        <v>56.400001525878906</v>
      </c>
    </row>
    <row r="7838" spans="1:12" x14ac:dyDescent="0.2">
      <c r="A7838" s="22">
        <v>43949.211805555555</v>
      </c>
      <c r="B7838" s="30">
        <v>0.85745298862457275</v>
      </c>
      <c r="C7838" s="31">
        <v>0.58530747890472412</v>
      </c>
      <c r="D7838" s="31">
        <v>0.12846460938453674</v>
      </c>
      <c r="E7838" s="31">
        <v>1.0256448984146118</v>
      </c>
      <c r="F7838" s="33">
        <v>24.200347900390625</v>
      </c>
      <c r="G7838" s="33">
        <v>23.484123229980469</v>
      </c>
      <c r="H7838" s="31">
        <v>1.3252793550491333</v>
      </c>
      <c r="I7838" s="31">
        <v>0.10803907364606857</v>
      </c>
      <c r="J7838" s="49">
        <v>341.26727294921875</v>
      </c>
      <c r="K7838" s="33">
        <v>23.489999771118164</v>
      </c>
      <c r="L7838" s="54">
        <v>56.130001068115234</v>
      </c>
    </row>
    <row r="7839" spans="1:12" x14ac:dyDescent="0.2">
      <c r="A7839" s="21">
        <v>43949.215277777774</v>
      </c>
      <c r="B7839" s="28">
        <v>0.65570485591888428</v>
      </c>
      <c r="C7839" s="29">
        <v>0.71508151292800903</v>
      </c>
      <c r="D7839" s="29">
        <v>0.12224962562322617</v>
      </c>
      <c r="E7839" s="29">
        <v>1.2204241752624512</v>
      </c>
      <c r="F7839" s="32">
        <v>21.940895080566406</v>
      </c>
      <c r="G7839" s="32">
        <v>19.792200088500977</v>
      </c>
      <c r="H7839" s="29">
        <v>1.3108853101730347</v>
      </c>
      <c r="I7839" s="29">
        <v>9.3634657561779022E-2</v>
      </c>
      <c r="J7839" s="48">
        <v>342.89544677734375</v>
      </c>
      <c r="K7839" s="32">
        <v>23.510000228881836</v>
      </c>
      <c r="L7839" s="53">
        <v>56.119998931884766</v>
      </c>
    </row>
    <row r="7840" spans="1:12" x14ac:dyDescent="0.2">
      <c r="A7840" s="22">
        <v>43949.21875</v>
      </c>
      <c r="B7840" s="30">
        <v>0.79438388347625732</v>
      </c>
      <c r="C7840" s="31">
        <v>0.71370470523834229</v>
      </c>
      <c r="D7840" s="31">
        <v>0.13882097601890564</v>
      </c>
      <c r="E7840" s="31">
        <v>1.2328131198883057</v>
      </c>
      <c r="F7840" s="33">
        <v>16.543357849121094</v>
      </c>
      <c r="G7840" s="33">
        <v>16.139863967895508</v>
      </c>
      <c r="H7840" s="31">
        <v>1.3036367893218994</v>
      </c>
      <c r="I7840" s="31">
        <v>9.3631371855735779E-2</v>
      </c>
      <c r="J7840" s="49">
        <v>341.23355102539063</v>
      </c>
      <c r="K7840" s="33">
        <v>23.489999771118164</v>
      </c>
      <c r="L7840" s="54">
        <v>55.959999084472656</v>
      </c>
    </row>
    <row r="7841" spans="1:12" x14ac:dyDescent="0.2">
      <c r="A7841" s="21">
        <v>43949.222222222219</v>
      </c>
      <c r="B7841" s="28">
        <v>1.147486686706543</v>
      </c>
      <c r="C7841" s="29">
        <v>0.92325520515441895</v>
      </c>
      <c r="D7841" s="29">
        <v>0.19891518354415894</v>
      </c>
      <c r="E7841" s="29">
        <v>1.6161857843399048</v>
      </c>
      <c r="F7841" s="32">
        <v>32.563400268554688</v>
      </c>
      <c r="G7841" s="32">
        <v>17.613290786743164</v>
      </c>
      <c r="H7841" s="29">
        <v>1.3180915117263794</v>
      </c>
      <c r="I7841" s="29">
        <v>0.129648357629776</v>
      </c>
      <c r="J7841" s="48">
        <v>341.2220458984375</v>
      </c>
      <c r="K7841" s="32">
        <v>23.5</v>
      </c>
      <c r="L7841" s="53">
        <v>56.169998168945313</v>
      </c>
    </row>
    <row r="7842" spans="1:12" x14ac:dyDescent="0.2">
      <c r="A7842" s="22">
        <v>43949.225694444438</v>
      </c>
      <c r="B7842" s="30">
        <v>1.2989373207092285</v>
      </c>
      <c r="C7842" s="31">
        <v>0.86521846055984497</v>
      </c>
      <c r="D7842" s="31">
        <v>0.19686342775821686</v>
      </c>
      <c r="E7842" s="31">
        <v>1.5231013298034668</v>
      </c>
      <c r="F7842" s="33">
        <v>28.410158157348633</v>
      </c>
      <c r="G7842" s="33">
        <v>23.557430267333984</v>
      </c>
      <c r="H7842" s="31">
        <v>1.3326340913772583</v>
      </c>
      <c r="I7842" s="31">
        <v>0.15127198398113251</v>
      </c>
      <c r="J7842" s="49">
        <v>341.13003540039063</v>
      </c>
      <c r="K7842" s="33">
        <v>23.579999923706055</v>
      </c>
      <c r="L7842" s="54">
        <v>56.569999694824219</v>
      </c>
    </row>
    <row r="7843" spans="1:12" x14ac:dyDescent="0.2">
      <c r="A7843" s="21">
        <v>43949.229166666664</v>
      </c>
      <c r="B7843" s="28">
        <v>1.6266589164733887</v>
      </c>
      <c r="C7843" s="29">
        <v>0.96110576391220093</v>
      </c>
      <c r="D7843" s="29">
        <v>0.25486037135124207</v>
      </c>
      <c r="E7843" s="29">
        <v>1.7280776500701904</v>
      </c>
      <c r="F7843" s="32">
        <v>58.297435760498047</v>
      </c>
      <c r="G7843" s="32">
        <v>33.138442993164063</v>
      </c>
      <c r="H7843" s="29">
        <v>1.346903920173645</v>
      </c>
      <c r="I7843" s="29">
        <v>0.18727004528045654</v>
      </c>
      <c r="J7843" s="48">
        <v>461.89996337890625</v>
      </c>
      <c r="K7843" s="32">
        <v>23.639999389648438</v>
      </c>
      <c r="L7843" s="53">
        <v>55.729999542236328</v>
      </c>
    </row>
    <row r="7844" spans="1:12" x14ac:dyDescent="0.2">
      <c r="A7844" s="22">
        <v>43949.232638888883</v>
      </c>
      <c r="B7844" s="30">
        <v>1.3994731903076172</v>
      </c>
      <c r="C7844" s="31">
        <v>1.0907115936279297</v>
      </c>
      <c r="D7844" s="31">
        <v>0.26725244522094727</v>
      </c>
      <c r="E7844" s="31">
        <v>1.9391342401504517</v>
      </c>
      <c r="F7844" s="33">
        <v>53.931411743164063</v>
      </c>
      <c r="G7844" s="33">
        <v>45.630390167236328</v>
      </c>
      <c r="H7844" s="31">
        <v>1.3250968456268311</v>
      </c>
      <c r="I7844" s="31">
        <v>0.15123388171195984</v>
      </c>
      <c r="J7844" s="49">
        <v>509.08682250976563</v>
      </c>
      <c r="K7844" s="33">
        <v>23.700000762939453</v>
      </c>
      <c r="L7844" s="54">
        <v>54.590000152587891</v>
      </c>
    </row>
    <row r="7845" spans="1:12" x14ac:dyDescent="0.2">
      <c r="A7845" s="21">
        <v>43949.236111111109</v>
      </c>
      <c r="B7845" s="28">
        <v>1.0212002992630005</v>
      </c>
      <c r="C7845" s="29">
        <v>0.9082176685333252</v>
      </c>
      <c r="D7845" s="29">
        <v>0.27138611674308777</v>
      </c>
      <c r="E7845" s="29">
        <v>1.6635346412658691</v>
      </c>
      <c r="F7845" s="32">
        <v>37.408710479736328</v>
      </c>
      <c r="G7845" s="32">
        <v>45.467369079589844</v>
      </c>
      <c r="H7845" s="29">
        <v>1.3322502374649048</v>
      </c>
      <c r="I7845" s="29">
        <v>0.11522164195775986</v>
      </c>
      <c r="J7845" s="48">
        <v>506.82052612304688</v>
      </c>
      <c r="K7845" s="32">
        <v>23.709999084472656</v>
      </c>
      <c r="L7845" s="53">
        <v>54.330001831054688</v>
      </c>
    </row>
    <row r="7846" spans="1:12" x14ac:dyDescent="0.2">
      <c r="A7846" s="22">
        <v>43949.239583333328</v>
      </c>
      <c r="B7846" s="30">
        <v>1.2859523296356201</v>
      </c>
      <c r="C7846" s="31">
        <v>0.85280328989028931</v>
      </c>
      <c r="D7846" s="31">
        <v>0.25481224060058594</v>
      </c>
      <c r="E7846" s="31">
        <v>1.5620197057723999</v>
      </c>
      <c r="F7846" s="33">
        <v>53.747768402099609</v>
      </c>
      <c r="G7846" s="33">
        <v>45.013378143310547</v>
      </c>
      <c r="H7846" s="31">
        <v>1.3394479751586914</v>
      </c>
      <c r="I7846" s="31">
        <v>0.1368253231048584</v>
      </c>
      <c r="J7846" s="49">
        <v>508.46853637695313</v>
      </c>
      <c r="K7846" s="33">
        <v>23.739999771118164</v>
      </c>
      <c r="L7846" s="54">
        <v>54.220001220703125</v>
      </c>
    </row>
    <row r="7847" spans="1:12" x14ac:dyDescent="0.2">
      <c r="A7847" s="21">
        <v>43949.243055555555</v>
      </c>
      <c r="B7847" s="28">
        <v>1.9793161153793335</v>
      </c>
      <c r="C7847" s="29">
        <v>1.0325322151184082</v>
      </c>
      <c r="D7847" s="29">
        <v>0.30038198828697205</v>
      </c>
      <c r="E7847" s="29">
        <v>1.8851560354232788</v>
      </c>
      <c r="F7847" s="32">
        <v>60.645233154296875</v>
      </c>
      <c r="G7847" s="32">
        <v>52.506084442138672</v>
      </c>
      <c r="H7847" s="29">
        <v>1.3466206789016724</v>
      </c>
      <c r="I7847" s="29">
        <v>0.1872306764125824</v>
      </c>
      <c r="J7847" s="48">
        <v>507.2996826171875</v>
      </c>
      <c r="K7847" s="32">
        <v>23.809999465942383</v>
      </c>
      <c r="L7847" s="53">
        <v>53.869998931884766</v>
      </c>
    </row>
    <row r="7848" spans="1:12" x14ac:dyDescent="0.2">
      <c r="A7848" s="22">
        <v>43949.246527777774</v>
      </c>
      <c r="B7848" s="30">
        <v>3.2147221565246582</v>
      </c>
      <c r="C7848" s="31">
        <v>1.3717156648635864</v>
      </c>
      <c r="D7848" s="31">
        <v>0.40187910199165344</v>
      </c>
      <c r="E7848" s="31">
        <v>2.5065655708312988</v>
      </c>
      <c r="F7848" s="33">
        <v>70.8701171875</v>
      </c>
      <c r="G7848" s="33">
        <v>55.409202575683594</v>
      </c>
      <c r="H7848" s="31">
        <v>1.3753867149353027</v>
      </c>
      <c r="I7848" s="31">
        <v>0.25203421711921692</v>
      </c>
      <c r="J7848" s="49">
        <v>507.21426391601563</v>
      </c>
      <c r="K7848" s="33">
        <v>23.860000610351563</v>
      </c>
      <c r="L7848" s="54">
        <v>53.540000915527344</v>
      </c>
    </row>
    <row r="7849" spans="1:12" x14ac:dyDescent="0.2">
      <c r="A7849" s="21">
        <v>43949.25</v>
      </c>
      <c r="B7849" s="28">
        <v>3.517207145690918</v>
      </c>
      <c r="C7849" s="29">
        <v>1.8541405200958252</v>
      </c>
      <c r="D7849" s="29">
        <v>0.49094468355178833</v>
      </c>
      <c r="E7849" s="29">
        <v>3.3330376148223877</v>
      </c>
      <c r="F7849" s="32">
        <v>99.097000122070313</v>
      </c>
      <c r="G7849" s="32">
        <v>73.763031005859375</v>
      </c>
      <c r="H7849" s="29">
        <v>1.3969591856002808</v>
      </c>
      <c r="I7849" s="29">
        <v>0.33123773336410522</v>
      </c>
      <c r="J7849" s="48">
        <v>508.69161987304688</v>
      </c>
      <c r="K7849" s="32">
        <v>23.959999084472656</v>
      </c>
      <c r="L7849" s="53">
        <v>53.099998474121094</v>
      </c>
    </row>
    <row r="7850" spans="1:12" x14ac:dyDescent="0.2">
      <c r="A7850" s="22">
        <v>43949.253472222219</v>
      </c>
      <c r="B7850" s="30">
        <v>3.6432554721832275</v>
      </c>
      <c r="C7850" s="31">
        <v>2.251446008682251</v>
      </c>
      <c r="D7850" s="31">
        <v>0.47022750973701477</v>
      </c>
      <c r="E7850" s="31">
        <v>3.9233963489532471</v>
      </c>
      <c r="F7850" s="33">
        <v>116.04965209960938</v>
      </c>
      <c r="G7850" s="33">
        <v>99.126800537109375</v>
      </c>
      <c r="H7850" s="31">
        <v>1.4041534662246704</v>
      </c>
      <c r="I7850" s="31">
        <v>0.33123621344566345</v>
      </c>
      <c r="J7850" s="49">
        <v>507.37091064453125</v>
      </c>
      <c r="K7850" s="33">
        <v>24.090000152587891</v>
      </c>
      <c r="L7850" s="54">
        <v>52.680000305175781</v>
      </c>
    </row>
    <row r="7851" spans="1:12" x14ac:dyDescent="0.2">
      <c r="A7851" s="21">
        <v>43949.256944444438</v>
      </c>
      <c r="B7851" s="28">
        <v>3.8195900917053223</v>
      </c>
      <c r="C7851" s="29">
        <v>2.5702738761901855</v>
      </c>
      <c r="D7851" s="29">
        <v>0.4784940779209137</v>
      </c>
      <c r="E7851" s="29">
        <v>4.418302059173584</v>
      </c>
      <c r="F7851" s="32">
        <v>120.75450897216797</v>
      </c>
      <c r="G7851" s="32">
        <v>111.30513000488281</v>
      </c>
      <c r="H7851" s="29">
        <v>1.411297082901001</v>
      </c>
      <c r="I7851" s="29">
        <v>0.37442570924758911</v>
      </c>
      <c r="J7851" s="48">
        <v>506.71951293945313</v>
      </c>
      <c r="K7851" s="32">
        <v>24.149999618530273</v>
      </c>
      <c r="L7851" s="53">
        <v>52.25</v>
      </c>
    </row>
    <row r="7852" spans="1:12" x14ac:dyDescent="0.2">
      <c r="A7852" s="22">
        <v>43949.260416666664</v>
      </c>
      <c r="B7852" s="30">
        <v>3.8952615261077881</v>
      </c>
      <c r="C7852" s="31">
        <v>2.6811099052429199</v>
      </c>
      <c r="D7852" s="31">
        <v>0.56756961345672607</v>
      </c>
      <c r="E7852" s="31">
        <v>4.6772708892822266</v>
      </c>
      <c r="F7852" s="33">
        <v>129.81179809570313</v>
      </c>
      <c r="G7852" s="33">
        <v>114.12989807128906</v>
      </c>
      <c r="H7852" s="31">
        <v>1.4257111549377441</v>
      </c>
      <c r="I7852" s="31">
        <v>0.29522299766540527</v>
      </c>
      <c r="J7852" s="49">
        <v>507.71408081054688</v>
      </c>
      <c r="K7852" s="33">
        <v>24.239999771118164</v>
      </c>
      <c r="L7852" s="54">
        <v>52.040000915527344</v>
      </c>
    </row>
    <row r="7853" spans="1:12" x14ac:dyDescent="0.2">
      <c r="A7853" s="21">
        <v>43949.263888888883</v>
      </c>
      <c r="B7853" s="28">
        <v>3.0127549171447754</v>
      </c>
      <c r="C7853" s="29">
        <v>2.1837458610534668</v>
      </c>
      <c r="D7853" s="29">
        <v>0.52612638473510742</v>
      </c>
      <c r="E7853" s="29">
        <v>3.8734502792358398</v>
      </c>
      <c r="F7853" s="32">
        <v>121.49849700927734</v>
      </c>
      <c r="G7853" s="32">
        <v>118.705078125</v>
      </c>
      <c r="H7853" s="29">
        <v>1.3896691799163818</v>
      </c>
      <c r="I7853" s="29">
        <v>0.32401615381240845</v>
      </c>
      <c r="J7853" s="48">
        <v>504.884765625</v>
      </c>
      <c r="K7853" s="32">
        <v>24.290000915527344</v>
      </c>
      <c r="L7853" s="53">
        <v>51.720001220703125</v>
      </c>
    </row>
    <row r="7854" spans="1:12" x14ac:dyDescent="0.2">
      <c r="A7854" s="22">
        <v>43949.267361111109</v>
      </c>
      <c r="B7854" s="30">
        <v>5.6599240303039551</v>
      </c>
      <c r="C7854" s="31">
        <v>2.7864274978637695</v>
      </c>
      <c r="D7854" s="31">
        <v>0.65454846620559692</v>
      </c>
      <c r="E7854" s="31">
        <v>4.9277558326721191</v>
      </c>
      <c r="F7854" s="33">
        <v>117.21212768554688</v>
      </c>
      <c r="G7854" s="33">
        <v>109.9210205078125</v>
      </c>
      <c r="H7854" s="31">
        <v>1.4040646553039551</v>
      </c>
      <c r="I7854" s="31">
        <v>0.48242223262786865</v>
      </c>
      <c r="J7854" s="49">
        <v>506.51312255859375</v>
      </c>
      <c r="K7854" s="33">
        <v>24.329999923706055</v>
      </c>
      <c r="L7854" s="54">
        <v>51.580001831054688</v>
      </c>
    </row>
    <row r="7855" spans="1:12" x14ac:dyDescent="0.2">
      <c r="A7855" s="21">
        <v>43949.270833333328</v>
      </c>
      <c r="B7855" s="28">
        <v>5.2187900543212891</v>
      </c>
      <c r="C7855" s="29">
        <v>2.9756479263305664</v>
      </c>
      <c r="D7855" s="29">
        <v>0.6711273193359375</v>
      </c>
      <c r="E7855" s="29">
        <v>5.2343788146972656</v>
      </c>
      <c r="F7855" s="32">
        <v>145.71266174316406</v>
      </c>
      <c r="G7855" s="32">
        <v>122.07430267333984</v>
      </c>
      <c r="H7855" s="29">
        <v>1.4256826639175415</v>
      </c>
      <c r="I7855" s="29">
        <v>0.48962840437889099</v>
      </c>
      <c r="J7855" s="48">
        <v>503.60003662109375</v>
      </c>
      <c r="K7855" s="32">
        <v>24.430000305175781</v>
      </c>
      <c r="L7855" s="53">
        <v>51.360000610351563</v>
      </c>
    </row>
    <row r="7856" spans="1:12" x14ac:dyDescent="0.2">
      <c r="A7856" s="22">
        <v>43949.274305555555</v>
      </c>
      <c r="B7856" s="30">
        <v>6.1288738250732422</v>
      </c>
      <c r="C7856" s="31">
        <v>3.6379177570343018</v>
      </c>
      <c r="D7856" s="31">
        <v>0.75014185905456543</v>
      </c>
      <c r="E7856" s="31">
        <v>6.3264727592468262</v>
      </c>
      <c r="F7856" s="33">
        <v>154.45770263671875</v>
      </c>
      <c r="G7856" s="33">
        <v>140.32345581054688</v>
      </c>
      <c r="H7856" s="31">
        <v>1.4478670358657837</v>
      </c>
      <c r="I7856" s="31">
        <v>0.64109534025192261</v>
      </c>
      <c r="J7856" s="49">
        <v>504.62741088867188</v>
      </c>
      <c r="K7856" s="33">
        <v>24.530000686645508</v>
      </c>
      <c r="L7856" s="54">
        <v>53.5</v>
      </c>
    </row>
    <row r="7857" spans="1:12" x14ac:dyDescent="0.2">
      <c r="A7857" s="21">
        <v>43949.277777777774</v>
      </c>
      <c r="B7857" s="28">
        <v>6.4212112426757813</v>
      </c>
      <c r="C7857" s="29">
        <v>3.3065323829650879</v>
      </c>
      <c r="D7857" s="29">
        <v>0.77943050861358643</v>
      </c>
      <c r="E7857" s="29">
        <v>5.8498749732971191</v>
      </c>
      <c r="F7857" s="32">
        <v>165.72528076171875</v>
      </c>
      <c r="G7857" s="32">
        <v>155.66328430175781</v>
      </c>
      <c r="H7857" s="29">
        <v>1.4483829736709595</v>
      </c>
      <c r="I7857" s="29">
        <v>0.85029441118240356</v>
      </c>
      <c r="J7857" s="48">
        <v>505.02423095703125</v>
      </c>
      <c r="K7857" s="32">
        <v>24.590000152587891</v>
      </c>
      <c r="L7857" s="53">
        <v>55.459999084472656</v>
      </c>
    </row>
    <row r="7858" spans="1:12" x14ac:dyDescent="0.2">
      <c r="A7858" s="22">
        <v>43949.28125</v>
      </c>
      <c r="B7858" s="30">
        <v>4.857546329498291</v>
      </c>
      <c r="C7858" s="31">
        <v>3.1392519474029541</v>
      </c>
      <c r="D7858" s="31">
        <v>0.81685107946395874</v>
      </c>
      <c r="E7858" s="31">
        <v>5.6288084983825684</v>
      </c>
      <c r="F7858" s="33">
        <v>170.61216735839844</v>
      </c>
      <c r="G7858" s="33">
        <v>167.84652709960938</v>
      </c>
      <c r="H7858" s="31">
        <v>1.4341597557067871</v>
      </c>
      <c r="I7858" s="31">
        <v>0.56213295459747314</v>
      </c>
      <c r="J7858" s="49">
        <v>504.52572631835938</v>
      </c>
      <c r="K7858" s="33">
        <v>24.590000152587891</v>
      </c>
      <c r="L7858" s="54">
        <v>56.25</v>
      </c>
    </row>
    <row r="7859" spans="1:12" x14ac:dyDescent="0.2">
      <c r="A7859" s="21">
        <v>43949.284722222219</v>
      </c>
      <c r="B7859" s="28">
        <v>5.501349925994873</v>
      </c>
      <c r="C7859" s="29">
        <v>3.0893967151641846</v>
      </c>
      <c r="D7859" s="29">
        <v>0.83348792791366577</v>
      </c>
      <c r="E7859" s="29">
        <v>5.569025993347168</v>
      </c>
      <c r="F7859" s="32">
        <v>159.3675537109375</v>
      </c>
      <c r="G7859" s="32">
        <v>162.66836547851563</v>
      </c>
      <c r="H7859" s="29">
        <v>1.4342474937438965</v>
      </c>
      <c r="I7859" s="29">
        <v>0.46847274899482727</v>
      </c>
      <c r="J7859" s="48">
        <v>502.7633056640625</v>
      </c>
      <c r="K7859" s="32">
        <v>24.629999160766602</v>
      </c>
      <c r="L7859" s="53">
        <v>56.490001678466797</v>
      </c>
    </row>
    <row r="7860" spans="1:12" x14ac:dyDescent="0.2">
      <c r="A7860" s="22">
        <v>43949.288194444438</v>
      </c>
      <c r="B7860" s="30">
        <v>5.2993144989013672</v>
      </c>
      <c r="C7860" s="31">
        <v>2.9283506870269775</v>
      </c>
      <c r="D7860" s="31">
        <v>0.79199814796447754</v>
      </c>
      <c r="E7860" s="31">
        <v>5.2806787490844727</v>
      </c>
      <c r="F7860" s="33">
        <v>187.18186950683594</v>
      </c>
      <c r="G7860" s="33">
        <v>178.02667236328125</v>
      </c>
      <c r="H7860" s="31">
        <v>1.434206485748291</v>
      </c>
      <c r="I7860" s="31">
        <v>0.44683820009231567</v>
      </c>
      <c r="J7860" s="49">
        <v>503.690673828125</v>
      </c>
      <c r="K7860" s="33">
        <v>24.729999542236328</v>
      </c>
      <c r="L7860" s="54">
        <v>56</v>
      </c>
    </row>
    <row r="7861" spans="1:12" x14ac:dyDescent="0.2">
      <c r="A7861" s="21">
        <v>43949.291666666664</v>
      </c>
      <c r="B7861" s="28">
        <v>3.0787465572357178</v>
      </c>
      <c r="C7861" s="29">
        <v>2.4712541103363037</v>
      </c>
      <c r="D7861" s="29">
        <v>0.57432049512863159</v>
      </c>
      <c r="E7861" s="29">
        <v>4.3623476028442383</v>
      </c>
      <c r="F7861" s="32">
        <v>106.02999877929688</v>
      </c>
      <c r="G7861" s="32">
        <v>147.09341430664063</v>
      </c>
      <c r="H7861" s="29">
        <v>1.4414589405059814</v>
      </c>
      <c r="I7861" s="29">
        <v>0.40360850095748901</v>
      </c>
      <c r="J7861" s="48">
        <v>506.9962158203125</v>
      </c>
      <c r="K7861" s="32">
        <v>24.719999313354492</v>
      </c>
      <c r="L7861" s="53">
        <v>56.220001220703125</v>
      </c>
    </row>
    <row r="7862" spans="1:12" x14ac:dyDescent="0.2">
      <c r="A7862" s="22">
        <v>43949.295138888883</v>
      </c>
      <c r="B7862" s="30">
        <v>2.3969976902008057</v>
      </c>
      <c r="C7862" s="31">
        <v>2.3247950077056885</v>
      </c>
      <c r="D7862" s="31">
        <v>0.54520547389984131</v>
      </c>
      <c r="E7862" s="31">
        <v>4.1087346076965332</v>
      </c>
      <c r="F7862" s="33">
        <v>91.782310485839844</v>
      </c>
      <c r="G7862" s="33">
        <v>112.99699401855469</v>
      </c>
      <c r="H7862" s="31">
        <v>1.4628448486328125</v>
      </c>
      <c r="I7862" s="31">
        <v>0.34589433670043945</v>
      </c>
      <c r="J7862" s="49">
        <v>506.60116577148438</v>
      </c>
      <c r="K7862" s="33">
        <v>24.629999160766602</v>
      </c>
      <c r="L7862" s="54">
        <v>55.540000915527344</v>
      </c>
    </row>
    <row r="7863" spans="1:12" x14ac:dyDescent="0.2">
      <c r="A7863" s="21">
        <v>43949.298611111109</v>
      </c>
      <c r="B7863" s="28">
        <v>5.2725729942321777</v>
      </c>
      <c r="C7863" s="29">
        <v>2.7868854999542236</v>
      </c>
      <c r="D7863" s="29">
        <v>0.66533714532852173</v>
      </c>
      <c r="E7863" s="29">
        <v>4.9371743202209473</v>
      </c>
      <c r="F7863" s="32">
        <v>117.80289459228516</v>
      </c>
      <c r="G7863" s="32">
        <v>108.44850158691406</v>
      </c>
      <c r="H7863" s="29">
        <v>1.4410016536712646</v>
      </c>
      <c r="I7863" s="29">
        <v>0.31702035665512085</v>
      </c>
      <c r="J7863" s="48">
        <v>506.13787841796875</v>
      </c>
      <c r="K7863" s="32">
        <v>24.579999923706055</v>
      </c>
      <c r="L7863" s="53">
        <v>54.759998321533203</v>
      </c>
    </row>
    <row r="7864" spans="1:12" x14ac:dyDescent="0.2">
      <c r="A7864" s="22">
        <v>43949.302083333328</v>
      </c>
      <c r="B7864" s="30">
        <v>7.0505871772766113</v>
      </c>
      <c r="C7864" s="31">
        <v>3.7804667949676514</v>
      </c>
      <c r="D7864" s="31">
        <v>0.86632364988327026</v>
      </c>
      <c r="E7864" s="31">
        <v>6.6590862274169922</v>
      </c>
      <c r="F7864" s="33">
        <v>175.6416015625</v>
      </c>
      <c r="G7864" s="33">
        <v>134.74565124511719</v>
      </c>
      <c r="H7864" s="31">
        <v>1.4480972290039063</v>
      </c>
      <c r="I7864" s="31">
        <v>0.52592587471008301</v>
      </c>
      <c r="J7864" s="49">
        <v>504.97238159179688</v>
      </c>
      <c r="K7864" s="33">
        <v>24.649999618530273</v>
      </c>
      <c r="L7864" s="54">
        <v>54.090000152587891</v>
      </c>
    </row>
    <row r="7865" spans="1:12" x14ac:dyDescent="0.2">
      <c r="A7865" s="21">
        <v>43949.305555555555</v>
      </c>
      <c r="B7865" s="28">
        <v>3.9474105834960938</v>
      </c>
      <c r="C7865" s="29">
        <v>3.1419467926025391</v>
      </c>
      <c r="D7865" s="29">
        <v>0.77090585231781006</v>
      </c>
      <c r="E7865" s="29">
        <v>5.5869951248168945</v>
      </c>
      <c r="F7865" s="32">
        <v>172.80828857421875</v>
      </c>
      <c r="G7865" s="32">
        <v>160.8021240234375</v>
      </c>
      <c r="H7865" s="29">
        <v>1.5055751800537109</v>
      </c>
      <c r="I7865" s="29">
        <v>0.45383363962173462</v>
      </c>
      <c r="J7865" s="48">
        <v>503.12478637695313</v>
      </c>
      <c r="K7865" s="32">
        <v>24.770000457763672</v>
      </c>
      <c r="L7865" s="53">
        <v>53.099998474121094</v>
      </c>
    </row>
    <row r="7866" spans="1:12" x14ac:dyDescent="0.2">
      <c r="A7866" s="22">
        <v>43949.309027777774</v>
      </c>
      <c r="B7866" s="30">
        <v>4.9935441017150879</v>
      </c>
      <c r="C7866" s="31">
        <v>3.6241428852081299</v>
      </c>
      <c r="D7866" s="31">
        <v>0.76666539907455444</v>
      </c>
      <c r="E7866" s="31">
        <v>6.3198094367980957</v>
      </c>
      <c r="F7866" s="33">
        <v>179.4044189453125</v>
      </c>
      <c r="G7866" s="33">
        <v>165.563720703125</v>
      </c>
      <c r="H7866" s="31">
        <v>1.4909814596176147</v>
      </c>
      <c r="I7866" s="31">
        <v>0.51860231161117554</v>
      </c>
      <c r="J7866" s="49">
        <v>505.24832153320313</v>
      </c>
      <c r="K7866" s="33">
        <v>24.840000152587891</v>
      </c>
      <c r="L7866" s="54">
        <v>52.150001525878906</v>
      </c>
    </row>
    <row r="7867" spans="1:12" x14ac:dyDescent="0.2">
      <c r="A7867" s="21">
        <v>43949.3125</v>
      </c>
      <c r="B7867" s="28">
        <v>3.7450108528137207</v>
      </c>
      <c r="C7867" s="29">
        <v>2.7169864177703857</v>
      </c>
      <c r="D7867" s="29">
        <v>0.55114859342575073</v>
      </c>
      <c r="E7867" s="29">
        <v>4.7158427238464355</v>
      </c>
      <c r="F7867" s="32">
        <v>139.6220703125</v>
      </c>
      <c r="G7867" s="32">
        <v>153.76484680175781</v>
      </c>
      <c r="H7867" s="29">
        <v>1.4405051469802856</v>
      </c>
      <c r="I7867" s="29">
        <v>0.43935409188270569</v>
      </c>
      <c r="J7867" s="48">
        <v>504.61563110351563</v>
      </c>
      <c r="K7867" s="32">
        <v>24.889999389648438</v>
      </c>
      <c r="L7867" s="53">
        <v>51.770000457763672</v>
      </c>
    </row>
    <row r="7868" spans="1:12" x14ac:dyDescent="0.2">
      <c r="A7868" s="22">
        <v>43949.315972222219</v>
      </c>
      <c r="B7868" s="30">
        <v>4.30108642578125</v>
      </c>
      <c r="C7868" s="31">
        <v>3.6196532249450684</v>
      </c>
      <c r="D7868" s="31">
        <v>0.5741085410118103</v>
      </c>
      <c r="E7868" s="31">
        <v>6.1245150566101074</v>
      </c>
      <c r="F7868" s="33">
        <v>135.11212158203125</v>
      </c>
      <c r="G7868" s="33">
        <v>135.7882080078125</v>
      </c>
      <c r="H7868" s="31">
        <v>1.4337223768234253</v>
      </c>
      <c r="I7868" s="31">
        <v>0.45389199256896973</v>
      </c>
      <c r="J7868" s="49">
        <v>504.58090209960938</v>
      </c>
      <c r="K7868" s="33">
        <v>24.940000534057617</v>
      </c>
      <c r="L7868" s="54">
        <v>53.349998474121094</v>
      </c>
    </row>
    <row r="7869" spans="1:12" x14ac:dyDescent="0.2">
      <c r="A7869" s="21">
        <v>43949.319444444438</v>
      </c>
      <c r="B7869" s="28">
        <v>6.5978269577026367</v>
      </c>
      <c r="C7869" s="29">
        <v>3.4985690116882324</v>
      </c>
      <c r="D7869" s="29">
        <v>0.62188625335693359</v>
      </c>
      <c r="E7869" s="29">
        <v>5.9846186637878418</v>
      </c>
      <c r="F7869" s="32">
        <v>108.62319183349609</v>
      </c>
      <c r="G7869" s="32">
        <v>145.06640625</v>
      </c>
      <c r="H7869" s="29">
        <v>1.4988244771957397</v>
      </c>
      <c r="I7869" s="29">
        <v>0.48279446363449097</v>
      </c>
      <c r="J7869" s="48">
        <v>503.948486328125</v>
      </c>
      <c r="K7869" s="32">
        <v>24.989999771118164</v>
      </c>
      <c r="L7869" s="53">
        <v>54.220001220703125</v>
      </c>
    </row>
    <row r="7870" spans="1:12" x14ac:dyDescent="0.2">
      <c r="A7870" s="22">
        <v>43949.322916666664</v>
      </c>
      <c r="B7870" s="30">
        <v>5.62664794921875</v>
      </c>
      <c r="C7870" s="31">
        <v>3.4364840984344482</v>
      </c>
      <c r="D7870" s="31">
        <v>0.55142563581466675</v>
      </c>
      <c r="E7870" s="31">
        <v>5.8189916610717773</v>
      </c>
      <c r="F7870" s="33">
        <v>122.74671173095703</v>
      </c>
      <c r="G7870" s="33">
        <v>142.58883666992188</v>
      </c>
      <c r="H7870" s="31">
        <v>1.4700539112091064</v>
      </c>
      <c r="I7870" s="31">
        <v>0.49001798033714294</v>
      </c>
      <c r="J7870" s="49">
        <v>502.85211181640625</v>
      </c>
      <c r="K7870" s="33">
        <v>25.020000457763672</v>
      </c>
      <c r="L7870" s="54">
        <v>54.340000152587891</v>
      </c>
    </row>
    <row r="7871" spans="1:12" x14ac:dyDescent="0.2">
      <c r="A7871" s="21">
        <v>43949.326388888883</v>
      </c>
      <c r="B7871" s="28">
        <v>5.6015033721923828</v>
      </c>
      <c r="C7871" s="29">
        <v>3.4662907123565674</v>
      </c>
      <c r="D7871" s="29">
        <v>0.60118758678436279</v>
      </c>
      <c r="E7871" s="29">
        <v>5.9144420623779297</v>
      </c>
      <c r="F7871" s="32">
        <v>130.09616088867188</v>
      </c>
      <c r="G7871" s="32">
        <v>130.28793334960938</v>
      </c>
      <c r="H7871" s="29">
        <v>1.4268391132354736</v>
      </c>
      <c r="I7871" s="29">
        <v>0.46120050549507141</v>
      </c>
      <c r="J7871" s="48">
        <v>503.88088989257813</v>
      </c>
      <c r="K7871" s="32">
        <v>25.030000686645508</v>
      </c>
      <c r="L7871" s="53">
        <v>54.400001525878906</v>
      </c>
    </row>
    <row r="7872" spans="1:12" x14ac:dyDescent="0.2">
      <c r="A7872" s="22">
        <v>43949.329861111109</v>
      </c>
      <c r="B7872" s="30">
        <v>5.0334157943725586</v>
      </c>
      <c r="C7872" s="31">
        <v>2.8967044353485107</v>
      </c>
      <c r="D7872" s="31">
        <v>0.54517519474029541</v>
      </c>
      <c r="E7872" s="31">
        <v>4.9853472709655762</v>
      </c>
      <c r="F7872" s="33">
        <v>152.19839477539063</v>
      </c>
      <c r="G7872" s="33">
        <v>136.45477294921875</v>
      </c>
      <c r="H7872" s="31">
        <v>1.4267349243164063</v>
      </c>
      <c r="I7872" s="31">
        <v>0.44675537943840027</v>
      </c>
      <c r="J7872" s="49">
        <v>503.86312866210938</v>
      </c>
      <c r="K7872" s="33">
        <v>25.069999694824219</v>
      </c>
      <c r="L7872" s="54">
        <v>53.849998474121094</v>
      </c>
    </row>
    <row r="7873" spans="1:12" x14ac:dyDescent="0.2">
      <c r="A7873" s="21">
        <v>43949.333333333328</v>
      </c>
      <c r="B7873" s="28">
        <v>3.1533970832824707</v>
      </c>
      <c r="C7873" s="29">
        <v>2.7895405292510986</v>
      </c>
      <c r="D7873" s="29">
        <v>0.56376487016677856</v>
      </c>
      <c r="E7873" s="29">
        <v>4.8396725654602051</v>
      </c>
      <c r="F7873" s="32">
        <v>135.43968200683594</v>
      </c>
      <c r="G7873" s="32">
        <v>134.39019775390625</v>
      </c>
      <c r="H7873" s="29">
        <v>1.4049519300460815</v>
      </c>
      <c r="I7873" s="29">
        <v>0.33862942457199097</v>
      </c>
      <c r="J7873" s="48">
        <v>503.77865600585938</v>
      </c>
      <c r="K7873" s="32">
        <v>25.120000839233398</v>
      </c>
      <c r="L7873" s="53">
        <v>53.009998321533203</v>
      </c>
    </row>
    <row r="7874" spans="1:12" x14ac:dyDescent="0.2">
      <c r="A7874" s="22">
        <v>43949.336805555555</v>
      </c>
      <c r="B7874" s="30">
        <v>3.5315489768981934</v>
      </c>
      <c r="C7874" s="31">
        <v>2.7974510192871094</v>
      </c>
      <c r="D7874" s="31">
        <v>0.61553686857223511</v>
      </c>
      <c r="E7874" s="31">
        <v>4.9035701751708984</v>
      </c>
      <c r="F7874" s="33">
        <v>89.872871398925781</v>
      </c>
      <c r="G7874" s="33">
        <v>119.16455078125</v>
      </c>
      <c r="H7874" s="31">
        <v>1.3832371234893799</v>
      </c>
      <c r="I7874" s="31">
        <v>0.33860492706298828</v>
      </c>
      <c r="J7874" s="49">
        <v>505.31973266601563</v>
      </c>
      <c r="K7874" s="33">
        <v>25.180000305175781</v>
      </c>
      <c r="L7874" s="54">
        <v>52.409999847412109</v>
      </c>
    </row>
    <row r="7875" spans="1:12" x14ac:dyDescent="0.2">
      <c r="A7875" s="21">
        <v>43949.340277777774</v>
      </c>
      <c r="B7875" s="28">
        <v>3.859403133392334</v>
      </c>
      <c r="C7875" s="29">
        <v>2.6094610691070557</v>
      </c>
      <c r="D7875" s="29">
        <v>0.56785798072814941</v>
      </c>
      <c r="E7875" s="29">
        <v>4.5677337646484375</v>
      </c>
      <c r="F7875" s="32">
        <v>119.53556060791016</v>
      </c>
      <c r="G7875" s="32">
        <v>116.92225646972656</v>
      </c>
      <c r="H7875" s="29">
        <v>1.3688015937805176</v>
      </c>
      <c r="I7875" s="29">
        <v>0.36741518974304199</v>
      </c>
      <c r="J7875" s="48">
        <v>503.60894775390625</v>
      </c>
      <c r="K7875" s="32">
        <v>25.25</v>
      </c>
      <c r="L7875" s="53">
        <v>52.090000152587891</v>
      </c>
    </row>
    <row r="7876" spans="1:12" x14ac:dyDescent="0.2">
      <c r="A7876" s="22">
        <v>43949.34375</v>
      </c>
      <c r="B7876" s="30">
        <v>4.7675628662109375</v>
      </c>
      <c r="C7876" s="31">
        <v>2.1011180877685547</v>
      </c>
      <c r="D7876" s="31">
        <v>0.40413796901702881</v>
      </c>
      <c r="E7876" s="31">
        <v>3.6268794536590576</v>
      </c>
      <c r="F7876" s="33">
        <v>100.94116973876953</v>
      </c>
      <c r="G7876" s="33">
        <v>109.65899658203125</v>
      </c>
      <c r="H7876" s="31">
        <v>1.3688201904296875</v>
      </c>
      <c r="I7876" s="31">
        <v>0.40344178676605225</v>
      </c>
      <c r="J7876" s="49">
        <v>504.669921875</v>
      </c>
      <c r="K7876" s="33">
        <v>25.270000457763672</v>
      </c>
      <c r="L7876" s="54">
        <v>52.110000610351563</v>
      </c>
    </row>
    <row r="7877" spans="1:12" x14ac:dyDescent="0.2">
      <c r="A7877" s="21">
        <v>43949.347222222219</v>
      </c>
      <c r="B7877" s="28">
        <v>4.6285691261291504</v>
      </c>
      <c r="C7877" s="29">
        <v>2.1010022163391113</v>
      </c>
      <c r="D7877" s="29">
        <v>0.41033285856246948</v>
      </c>
      <c r="E7877" s="29">
        <v>3.630824089050293</v>
      </c>
      <c r="F7877" s="32">
        <v>90.503028869628906</v>
      </c>
      <c r="G7877" s="32">
        <v>93.186843872070313</v>
      </c>
      <c r="H7877" s="29">
        <v>1.4119683504104614</v>
      </c>
      <c r="I7877" s="29">
        <v>0.46105086803436279</v>
      </c>
      <c r="J7877" s="48">
        <v>504.68685913085938</v>
      </c>
      <c r="K7877" s="32">
        <v>25.260000228881836</v>
      </c>
      <c r="L7877" s="53">
        <v>51.819999694824219</v>
      </c>
    </row>
    <row r="7878" spans="1:12" x14ac:dyDescent="0.2">
      <c r="A7878" s="22">
        <v>43949.350694444438</v>
      </c>
      <c r="B7878" s="30">
        <v>3.4674496650695801</v>
      </c>
      <c r="C7878" s="31">
        <v>2.4194979667663574</v>
      </c>
      <c r="D7878" s="31">
        <v>0.36465364694595337</v>
      </c>
      <c r="E7878" s="31">
        <v>4.0733470916748047</v>
      </c>
      <c r="F7878" s="33">
        <v>91.308662414550781</v>
      </c>
      <c r="G7878" s="33">
        <v>84.106460571289063</v>
      </c>
      <c r="H7878" s="31">
        <v>1.4332394599914551</v>
      </c>
      <c r="I7878" s="31">
        <v>0.39612147212028503</v>
      </c>
      <c r="J7878" s="49">
        <v>503.6427001953125</v>
      </c>
      <c r="K7878" s="33">
        <v>25.229999542236328</v>
      </c>
      <c r="L7878" s="54">
        <v>50.529998779296875</v>
      </c>
    </row>
    <row r="7879" spans="1:12" x14ac:dyDescent="0.2">
      <c r="A7879" s="21">
        <v>43949.354166666664</v>
      </c>
      <c r="B7879" s="28">
        <v>3.9836869239807129</v>
      </c>
      <c r="C7879" s="29">
        <v>2.6325814723968506</v>
      </c>
      <c r="D7879" s="29">
        <v>0.45159074664115906</v>
      </c>
      <c r="E7879" s="29">
        <v>4.4848346710205078</v>
      </c>
      <c r="F7879" s="32">
        <v>94.136032104492188</v>
      </c>
      <c r="G7879" s="32">
        <v>85.412269592285156</v>
      </c>
      <c r="H7879" s="29">
        <v>1.3897721767425537</v>
      </c>
      <c r="I7879" s="29">
        <v>0.36724552512168884</v>
      </c>
      <c r="J7879" s="48">
        <v>505.28497314453125</v>
      </c>
      <c r="K7879" s="32">
        <v>25.229999542236328</v>
      </c>
      <c r="L7879" s="53">
        <v>49.470001220703125</v>
      </c>
    </row>
    <row r="7880" spans="1:12" x14ac:dyDescent="0.2">
      <c r="A7880" s="22">
        <v>43949.357638888883</v>
      </c>
      <c r="B7880" s="30">
        <v>3.1010539531707764</v>
      </c>
      <c r="C7880" s="31">
        <v>2.7648694515228271</v>
      </c>
      <c r="D7880" s="31">
        <v>0.53442198038101196</v>
      </c>
      <c r="E7880" s="31">
        <v>4.7704415321350098</v>
      </c>
      <c r="F7880" s="33">
        <v>80.274429321289063</v>
      </c>
      <c r="G7880" s="33">
        <v>80.940032958984375</v>
      </c>
      <c r="H7880" s="31">
        <v>1.3464927673339844</v>
      </c>
      <c r="I7880" s="31">
        <v>0.3672252893447876</v>
      </c>
      <c r="J7880" s="49">
        <v>503.02780151367188</v>
      </c>
      <c r="K7880" s="33">
        <v>25.270000457763672</v>
      </c>
      <c r="L7880" s="54">
        <v>49.040000915527344</v>
      </c>
    </row>
    <row r="7881" spans="1:12" x14ac:dyDescent="0.2">
      <c r="A7881" s="21">
        <v>43949.361111111109</v>
      </c>
      <c r="B7881" s="28">
        <v>2.4957799911499023</v>
      </c>
      <c r="C7881" s="29">
        <v>2.4133336544036865</v>
      </c>
      <c r="D7881" s="29">
        <v>0.54266631603240967</v>
      </c>
      <c r="E7881" s="29">
        <v>4.2419109344482422</v>
      </c>
      <c r="F7881" s="32">
        <v>65.848258972167969</v>
      </c>
      <c r="G7881" s="32">
        <v>72.080154418945313</v>
      </c>
      <c r="H7881" s="29">
        <v>1.3319902420043945</v>
      </c>
      <c r="I7881" s="29">
        <v>0.30959776043891907</v>
      </c>
      <c r="J7881" s="48">
        <v>506.24417114257813</v>
      </c>
      <c r="K7881" s="32">
        <v>25.309999465942383</v>
      </c>
      <c r="L7881" s="53">
        <v>48.490001678466797</v>
      </c>
    </row>
    <row r="7882" spans="1:12" x14ac:dyDescent="0.2">
      <c r="A7882" s="22">
        <v>43949.364583333328</v>
      </c>
      <c r="B7882" s="30">
        <v>3.050715446472168</v>
      </c>
      <c r="C7882" s="31">
        <v>2.1041162014007568</v>
      </c>
      <c r="D7882" s="31">
        <v>0.48057892918586731</v>
      </c>
      <c r="E7882" s="31">
        <v>3.7058436870574951</v>
      </c>
      <c r="F7882" s="33">
        <v>75.556892395019531</v>
      </c>
      <c r="G7882" s="33">
        <v>69.152915954589844</v>
      </c>
      <c r="H7882" s="31">
        <v>1.3321288824081421</v>
      </c>
      <c r="I7882" s="31">
        <v>0.30242925882339478</v>
      </c>
      <c r="J7882" s="49">
        <v>504.58456420898438</v>
      </c>
      <c r="K7882" s="33">
        <v>25.350000381469727</v>
      </c>
      <c r="L7882" s="54">
        <v>48.979999542236328</v>
      </c>
    </row>
    <row r="7883" spans="1:12" x14ac:dyDescent="0.2">
      <c r="A7883" s="21">
        <v>43949.368055555555</v>
      </c>
      <c r="B7883" s="28">
        <v>2.5965664386749268</v>
      </c>
      <c r="C7883" s="29">
        <v>1.8363120555877686</v>
      </c>
      <c r="D7883" s="29">
        <v>0.40595579147338867</v>
      </c>
      <c r="E7883" s="29">
        <v>3.2186496257781982</v>
      </c>
      <c r="F7883" s="32">
        <v>90.491607666015625</v>
      </c>
      <c r="G7883" s="32">
        <v>76.142433166503906</v>
      </c>
      <c r="H7883" s="29">
        <v>1.331963062286377</v>
      </c>
      <c r="I7883" s="29">
        <v>0.28079220652580261</v>
      </c>
      <c r="J7883" s="48">
        <v>504.55157470703125</v>
      </c>
      <c r="K7883" s="32">
        <v>25.340000152587891</v>
      </c>
      <c r="L7883" s="53">
        <v>48.290000915527344</v>
      </c>
    </row>
    <row r="7884" spans="1:12" x14ac:dyDescent="0.2">
      <c r="A7884" s="22">
        <v>43949.371527777774</v>
      </c>
      <c r="B7884" s="30">
        <v>2.6603639125823975</v>
      </c>
      <c r="C7884" s="31">
        <v>1.8760430812835693</v>
      </c>
      <c r="D7884" s="31">
        <v>0.43507912755012512</v>
      </c>
      <c r="E7884" s="31">
        <v>3.3066012859344482</v>
      </c>
      <c r="F7884" s="33">
        <v>108.12928009033203</v>
      </c>
      <c r="G7884" s="33">
        <v>92.575607299804688</v>
      </c>
      <c r="H7884" s="31">
        <v>1.3467543125152588</v>
      </c>
      <c r="I7884" s="31">
        <v>0.2808738648891449</v>
      </c>
      <c r="J7884" s="49">
        <v>503.97055053710938</v>
      </c>
      <c r="K7884" s="33">
        <v>25.360000610351563</v>
      </c>
      <c r="L7884" s="54">
        <v>49.909999847412109</v>
      </c>
    </row>
    <row r="7885" spans="1:12" x14ac:dyDescent="0.2">
      <c r="A7885" s="21">
        <v>43949.375</v>
      </c>
      <c r="B7885" s="28">
        <v>3.1656875610351563</v>
      </c>
      <c r="C7885" s="29">
        <v>2.0185937881469727</v>
      </c>
      <c r="D7885" s="29">
        <v>0.38754880428314209</v>
      </c>
      <c r="E7885" s="29">
        <v>3.4817214012145996</v>
      </c>
      <c r="F7885" s="32">
        <v>102.8861083984375</v>
      </c>
      <c r="G7885" s="32">
        <v>93.270484924316406</v>
      </c>
      <c r="H7885" s="29">
        <v>1.3543795347213745</v>
      </c>
      <c r="I7885" s="29">
        <v>0.33859488368034363</v>
      </c>
      <c r="J7885" s="48">
        <v>503.97055053710938</v>
      </c>
      <c r="K7885" s="32">
        <v>25.360000610351563</v>
      </c>
      <c r="L7885" s="53">
        <v>51.709999084472656</v>
      </c>
    </row>
    <row r="7886" spans="1:12" x14ac:dyDescent="0.2">
      <c r="A7886" s="22">
        <v>43949.378472222219</v>
      </c>
      <c r="B7886" s="30">
        <v>3.9882686138153076</v>
      </c>
      <c r="C7886" s="31">
        <v>2.331188440322876</v>
      </c>
      <c r="D7886" s="31">
        <v>0.42929723858833313</v>
      </c>
      <c r="E7886" s="31">
        <v>4.0005526542663574</v>
      </c>
      <c r="F7886" s="33">
        <v>114.09477233886719</v>
      </c>
      <c r="G7886" s="33">
        <v>97.9599609375</v>
      </c>
      <c r="H7886" s="31">
        <v>1.3625339269638062</v>
      </c>
      <c r="I7886" s="31">
        <v>0.41813209652900696</v>
      </c>
      <c r="J7886" s="49">
        <v>503.919921875</v>
      </c>
      <c r="K7886" s="33">
        <v>25.389999389648438</v>
      </c>
      <c r="L7886" s="54">
        <v>55.630001068115234</v>
      </c>
    </row>
    <row r="7887" spans="1:12" x14ac:dyDescent="0.2">
      <c r="A7887" s="21">
        <v>43949.381944444438</v>
      </c>
      <c r="B7887" s="28">
        <v>4.54437255859375</v>
      </c>
      <c r="C7887" s="29">
        <v>2.1813795566558838</v>
      </c>
      <c r="D7887" s="29">
        <v>0.45841002464294434</v>
      </c>
      <c r="E7887" s="29">
        <v>3.8021066188812256</v>
      </c>
      <c r="F7887" s="32">
        <v>102.349365234375</v>
      </c>
      <c r="G7887" s="32">
        <v>101.69295501708984</v>
      </c>
      <c r="H7887" s="29">
        <v>1.3483456373214722</v>
      </c>
      <c r="I7887" s="29">
        <v>0.4254138171672821</v>
      </c>
      <c r="J7887" s="48">
        <v>504.92962646484375</v>
      </c>
      <c r="K7887" s="32">
        <v>25.440000534057617</v>
      </c>
      <c r="L7887" s="53">
        <v>56.450000762939453</v>
      </c>
    </row>
    <row r="7888" spans="1:12" x14ac:dyDescent="0.2">
      <c r="A7888" s="22">
        <v>43949.385416666664</v>
      </c>
      <c r="B7888" s="30">
        <v>4.012700080871582</v>
      </c>
      <c r="C7888" s="31">
        <v>1.9411373138427734</v>
      </c>
      <c r="D7888" s="31">
        <v>0.45616576075553894</v>
      </c>
      <c r="E7888" s="31">
        <v>3.4316105842590332</v>
      </c>
      <c r="F7888" s="33">
        <v>88.814430236816406</v>
      </c>
      <c r="G7888" s="33">
        <v>90.883872985839844</v>
      </c>
      <c r="H7888" s="31">
        <v>1.3406355381011963</v>
      </c>
      <c r="I7888" s="31">
        <v>0.41804763674736023</v>
      </c>
      <c r="J7888" s="49">
        <v>504.46707153320313</v>
      </c>
      <c r="K7888" s="33">
        <v>25.389999389648438</v>
      </c>
      <c r="L7888" s="54">
        <v>54.470001220703125</v>
      </c>
    </row>
    <row r="7889" spans="1:12" x14ac:dyDescent="0.2">
      <c r="A7889" s="21">
        <v>43949.388888888883</v>
      </c>
      <c r="B7889" s="28">
        <v>2.3321137428283691</v>
      </c>
      <c r="C7889" s="29">
        <v>1.7486668825149536</v>
      </c>
      <c r="D7889" s="29">
        <v>0.52199816703796387</v>
      </c>
      <c r="E7889" s="29">
        <v>3.2024171352386475</v>
      </c>
      <c r="F7889" s="32">
        <v>70.855926513671875</v>
      </c>
      <c r="G7889" s="32">
        <v>78.530471801757813</v>
      </c>
      <c r="H7889" s="29">
        <v>1.3249028921127319</v>
      </c>
      <c r="I7889" s="29">
        <v>0.31682458519935608</v>
      </c>
      <c r="J7889" s="48">
        <v>505.64691162109375</v>
      </c>
      <c r="K7889" s="32">
        <v>25.309999465942383</v>
      </c>
      <c r="L7889" s="53">
        <v>48.979999542236328</v>
      </c>
    </row>
    <row r="7890" spans="1:12" x14ac:dyDescent="0.2">
      <c r="A7890" s="22">
        <v>43949.392361111109</v>
      </c>
      <c r="B7890" s="30">
        <v>2.4453067779541016</v>
      </c>
      <c r="C7890" s="31">
        <v>1.7417237758636475</v>
      </c>
      <c r="D7890" s="31">
        <v>0.45773518085479736</v>
      </c>
      <c r="E7890" s="31">
        <v>3.1275119781494141</v>
      </c>
      <c r="F7890" s="33">
        <v>62.186412811279297</v>
      </c>
      <c r="G7890" s="33">
        <v>64.828361511230469</v>
      </c>
      <c r="H7890" s="31">
        <v>1.3175615072250366</v>
      </c>
      <c r="I7890" s="31">
        <v>0.31679072976112366</v>
      </c>
      <c r="J7890" s="49">
        <v>504.56936645507813</v>
      </c>
      <c r="K7890" s="33">
        <v>25.299999237060547</v>
      </c>
      <c r="L7890" s="54">
        <v>48.389999389648438</v>
      </c>
    </row>
    <row r="7891" spans="1:12" x14ac:dyDescent="0.2">
      <c r="A7891" s="21">
        <v>43949.395833333328</v>
      </c>
      <c r="B7891" s="28">
        <v>2.4576377868652344</v>
      </c>
      <c r="C7891" s="29">
        <v>1.7293703556060791</v>
      </c>
      <c r="D7891" s="29">
        <v>0.3520648181438446</v>
      </c>
      <c r="E7891" s="29">
        <v>3.0049765110015869</v>
      </c>
      <c r="F7891" s="32">
        <v>68.440803527832031</v>
      </c>
      <c r="G7891" s="32">
        <v>60.788097381591797</v>
      </c>
      <c r="H7891" s="29">
        <v>1.331812858581543</v>
      </c>
      <c r="I7891" s="29">
        <v>0.33115348219871521</v>
      </c>
      <c r="J7891" s="48">
        <v>503.5076904296875</v>
      </c>
      <c r="K7891" s="32">
        <v>25.309999465942383</v>
      </c>
      <c r="L7891" s="53">
        <v>47.720001220703125</v>
      </c>
    </row>
    <row r="7892" spans="1:12" x14ac:dyDescent="0.2">
      <c r="A7892" s="22">
        <v>43949.399305555555</v>
      </c>
      <c r="B7892" s="30">
        <v>2.6612043380737305</v>
      </c>
      <c r="C7892" s="31">
        <v>2.0578093528747559</v>
      </c>
      <c r="D7892" s="31">
        <v>0.41449198126792908</v>
      </c>
      <c r="E7892" s="31">
        <v>3.5687761306762695</v>
      </c>
      <c r="F7892" s="33">
        <v>93.623931884765625</v>
      </c>
      <c r="G7892" s="33">
        <v>72.758071899414063</v>
      </c>
      <c r="H7892" s="31">
        <v>1.3399754762649536</v>
      </c>
      <c r="I7892" s="31">
        <v>0.30977928638458252</v>
      </c>
      <c r="J7892" s="49">
        <v>504.48397827148438</v>
      </c>
      <c r="K7892" s="33">
        <v>25.379999160766602</v>
      </c>
      <c r="L7892" s="54">
        <v>51.669998168945313</v>
      </c>
    </row>
    <row r="7893" spans="1:12" x14ac:dyDescent="0.2">
      <c r="A7893" s="21">
        <v>43949.402777777774</v>
      </c>
      <c r="B7893" s="28">
        <v>2.0304877758026123</v>
      </c>
      <c r="C7893" s="29">
        <v>2.2104823589324951</v>
      </c>
      <c r="D7893" s="29">
        <v>0.41239935159683228</v>
      </c>
      <c r="E7893" s="29">
        <v>3.8027782440185547</v>
      </c>
      <c r="F7893" s="32">
        <v>90.905311584472656</v>
      </c>
      <c r="G7893" s="32">
        <v>74.358726501464844</v>
      </c>
      <c r="H7893" s="29">
        <v>1.3182984590530396</v>
      </c>
      <c r="I7893" s="29">
        <v>0.25933742523193359</v>
      </c>
      <c r="J7893" s="48">
        <v>505.51138305664063</v>
      </c>
      <c r="K7893" s="32">
        <v>25.389999389648438</v>
      </c>
      <c r="L7893" s="53">
        <v>51.360000610351563</v>
      </c>
    </row>
    <row r="7894" spans="1:12" x14ac:dyDescent="0.2">
      <c r="A7894" s="22">
        <v>43949.40625</v>
      </c>
      <c r="B7894" s="30">
        <v>1.917629599571228</v>
      </c>
      <c r="C7894" s="31">
        <v>1.9434469938278198</v>
      </c>
      <c r="D7894" s="31">
        <v>0.3959541916847229</v>
      </c>
      <c r="E7894" s="31">
        <v>3.3749394416809082</v>
      </c>
      <c r="F7894" s="33">
        <v>54.753372192382813</v>
      </c>
      <c r="G7894" s="33">
        <v>65.108573913574219</v>
      </c>
      <c r="H7894" s="31">
        <v>1.3043313026428223</v>
      </c>
      <c r="I7894" s="31">
        <v>0.23780627548694611</v>
      </c>
      <c r="J7894" s="49">
        <v>503.289306640625</v>
      </c>
      <c r="K7894" s="33">
        <v>25.409999847412109</v>
      </c>
      <c r="L7894" s="54">
        <v>53.240001678466797</v>
      </c>
    </row>
    <row r="7895" spans="1:12" x14ac:dyDescent="0.2">
      <c r="A7895" s="21">
        <v>43949.409722222219</v>
      </c>
      <c r="B7895" s="28">
        <v>1.8291141986846924</v>
      </c>
      <c r="C7895" s="29">
        <v>1.6835924386978149</v>
      </c>
      <c r="D7895" s="29">
        <v>0.41456559300422668</v>
      </c>
      <c r="E7895" s="29">
        <v>2.9952366352081299</v>
      </c>
      <c r="F7895" s="32">
        <v>39.468502044677734</v>
      </c>
      <c r="G7895" s="32">
        <v>49.368423461914063</v>
      </c>
      <c r="H7895" s="29">
        <v>1.2825698852539063</v>
      </c>
      <c r="I7895" s="29">
        <v>0.21616347134113312</v>
      </c>
      <c r="J7895" s="48">
        <v>503.82113647460938</v>
      </c>
      <c r="K7895" s="32">
        <v>25.360000610351563</v>
      </c>
      <c r="L7895" s="53">
        <v>52.75</v>
      </c>
    </row>
    <row r="7896" spans="1:12" x14ac:dyDescent="0.2">
      <c r="A7896" s="22">
        <v>43949.413194444438</v>
      </c>
      <c r="B7896" s="30">
        <v>2.2068958282470703</v>
      </c>
      <c r="C7896" s="31">
        <v>1.7587976455688477</v>
      </c>
      <c r="D7896" s="31">
        <v>0.45795890688896179</v>
      </c>
      <c r="E7896" s="31">
        <v>3.1539065837860107</v>
      </c>
      <c r="F7896" s="33">
        <v>47.719394683837891</v>
      </c>
      <c r="G7896" s="33">
        <v>43.482154846191406</v>
      </c>
      <c r="H7896" s="31">
        <v>1.2749855518341064</v>
      </c>
      <c r="I7896" s="31">
        <v>0.21609924733638763</v>
      </c>
      <c r="J7896" s="49">
        <v>504.96511840820313</v>
      </c>
      <c r="K7896" s="33">
        <v>25.360000610351563</v>
      </c>
      <c r="L7896" s="54">
        <v>51.040000915527344</v>
      </c>
    </row>
    <row r="7897" spans="1:12" x14ac:dyDescent="0.2">
      <c r="A7897" s="21">
        <v>43949.416666666664</v>
      </c>
      <c r="B7897" s="28">
        <v>1.9282859563827515</v>
      </c>
      <c r="C7897" s="29">
        <v>1.9036444425582886</v>
      </c>
      <c r="D7897" s="29">
        <v>0.43075844645500183</v>
      </c>
      <c r="E7897" s="29">
        <v>3.3487327098846436</v>
      </c>
      <c r="F7897" s="32">
        <v>60.727146148681641</v>
      </c>
      <c r="G7897" s="32">
        <v>49.958995819091797</v>
      </c>
      <c r="H7897" s="29">
        <v>1.2742114067077637</v>
      </c>
      <c r="I7897" s="29">
        <v>0.21596804261207581</v>
      </c>
      <c r="J7897" s="48">
        <v>503.8380126953125</v>
      </c>
      <c r="K7897" s="32">
        <v>25.350000381469727</v>
      </c>
      <c r="L7897" s="53">
        <v>47.569999694824219</v>
      </c>
    </row>
    <row r="7898" spans="1:12" x14ac:dyDescent="0.2">
      <c r="A7898" s="22">
        <v>43949.420138888883</v>
      </c>
      <c r="B7898" s="30">
        <v>1.992316722869873</v>
      </c>
      <c r="C7898" s="31">
        <v>1.6396716833114624</v>
      </c>
      <c r="D7898" s="31">
        <v>0.44962602853775024</v>
      </c>
      <c r="E7898" s="31">
        <v>2.9629733562469482</v>
      </c>
      <c r="F7898" s="33">
        <v>37.758182525634766</v>
      </c>
      <c r="G7898" s="33">
        <v>44.789299011230469</v>
      </c>
      <c r="H7898" s="31">
        <v>1.2604556083679199</v>
      </c>
      <c r="I7898" s="31">
        <v>0.19447028636932373</v>
      </c>
      <c r="J7898" s="49">
        <v>503.83718872070313</v>
      </c>
      <c r="K7898" s="33">
        <v>25.379999160766602</v>
      </c>
      <c r="L7898" s="54">
        <v>50.419998168945313</v>
      </c>
    </row>
    <row r="7899" spans="1:12" x14ac:dyDescent="0.2">
      <c r="A7899" s="21">
        <v>43949.423611111109</v>
      </c>
      <c r="B7899" s="28">
        <v>1.5880361795425415</v>
      </c>
      <c r="C7899" s="29">
        <v>1.8496435880661011</v>
      </c>
      <c r="D7899" s="29">
        <v>0.42455518245697021</v>
      </c>
      <c r="E7899" s="29">
        <v>3.2597553730010986</v>
      </c>
      <c r="F7899" s="32">
        <v>37.407073974609375</v>
      </c>
      <c r="G7899" s="32">
        <v>35.168701171875</v>
      </c>
      <c r="H7899" s="29">
        <v>1.2526429891586304</v>
      </c>
      <c r="I7899" s="29">
        <v>0.17997743189334869</v>
      </c>
      <c r="J7899" s="48">
        <v>504.93209838867188</v>
      </c>
      <c r="K7899" s="32">
        <v>25.350000381469727</v>
      </c>
      <c r="L7899" s="53">
        <v>47.700000762939453</v>
      </c>
    </row>
    <row r="7900" spans="1:12" x14ac:dyDescent="0.2">
      <c r="A7900" s="22">
        <v>43949.427083333328</v>
      </c>
      <c r="B7900" s="30">
        <v>1.8285807371139526</v>
      </c>
      <c r="C7900" s="31">
        <v>1.7128428220748901</v>
      </c>
      <c r="D7900" s="31">
        <v>0.40615576505661011</v>
      </c>
      <c r="E7900" s="31">
        <v>3.0337350368499756</v>
      </c>
      <c r="F7900" s="33">
        <v>47.749919891357422</v>
      </c>
      <c r="G7900" s="33">
        <v>36.268955230712891</v>
      </c>
      <c r="H7900" s="31">
        <v>1.2461789846420288</v>
      </c>
      <c r="I7900" s="31">
        <v>0.20169371366500854</v>
      </c>
      <c r="J7900" s="49">
        <v>504.79681396484375</v>
      </c>
      <c r="K7900" s="33">
        <v>25.430000305175781</v>
      </c>
      <c r="L7900" s="54">
        <v>50.869998931884766</v>
      </c>
    </row>
    <row r="7901" spans="1:12" x14ac:dyDescent="0.2">
      <c r="A7901" s="21">
        <v>43949.430555555555</v>
      </c>
      <c r="B7901" s="28">
        <v>1.9798146486282349</v>
      </c>
      <c r="C7901" s="29">
        <v>1.4748381376266479</v>
      </c>
      <c r="D7901" s="29">
        <v>0.37090981006622314</v>
      </c>
      <c r="E7901" s="29">
        <v>2.6315944194793701</v>
      </c>
      <c r="F7901" s="32">
        <v>42.289844512939453</v>
      </c>
      <c r="G7901" s="32">
        <v>41.089347839355469</v>
      </c>
      <c r="H7901" s="29">
        <v>1.2461179494857788</v>
      </c>
      <c r="I7901" s="29">
        <v>0.18007484078407288</v>
      </c>
      <c r="J7901" s="48">
        <v>505.9923095703125</v>
      </c>
      <c r="K7901" s="32">
        <v>25.370000839233398</v>
      </c>
      <c r="L7901" s="53">
        <v>50.759998321533203</v>
      </c>
    </row>
    <row r="7902" spans="1:12" x14ac:dyDescent="0.2">
      <c r="A7902" s="22">
        <v>43949.434027777774</v>
      </c>
      <c r="B7902" s="30">
        <v>2.0420117378234863</v>
      </c>
      <c r="C7902" s="31">
        <v>1.4242249727249146</v>
      </c>
      <c r="D7902" s="31">
        <v>0.43289235234260559</v>
      </c>
      <c r="E7902" s="31">
        <v>2.6159954071044922</v>
      </c>
      <c r="F7902" s="33">
        <v>61.199840545654297</v>
      </c>
      <c r="G7902" s="33">
        <v>45.720893859863281</v>
      </c>
      <c r="H7902" s="31">
        <v>1.2455967664718628</v>
      </c>
      <c r="I7902" s="31">
        <v>0.17279955744743347</v>
      </c>
      <c r="J7902" s="49">
        <v>506.62420654296875</v>
      </c>
      <c r="K7902" s="33">
        <v>25.319999694824219</v>
      </c>
      <c r="L7902" s="54">
        <v>48.490001678466797</v>
      </c>
    </row>
    <row r="7903" spans="1:12" x14ac:dyDescent="0.2">
      <c r="A7903" s="21">
        <v>43949.4375</v>
      </c>
      <c r="B7903" s="28">
        <v>1.9791722297668457</v>
      </c>
      <c r="C7903" s="29">
        <v>1.4959818124771118</v>
      </c>
      <c r="D7903" s="29">
        <v>0.46814754605293274</v>
      </c>
      <c r="E7903" s="29">
        <v>2.7612419128417969</v>
      </c>
      <c r="F7903" s="32">
        <v>56.616924285888672</v>
      </c>
      <c r="G7903" s="32">
        <v>46.693332672119141</v>
      </c>
      <c r="H7903" s="29">
        <v>1.2385129928588867</v>
      </c>
      <c r="I7903" s="29">
        <v>0.17281575500965118</v>
      </c>
      <c r="J7903" s="48">
        <v>505.46221923828125</v>
      </c>
      <c r="K7903" s="32">
        <v>25.360000610351563</v>
      </c>
      <c r="L7903" s="53">
        <v>48.919998168945313</v>
      </c>
    </row>
    <row r="7904" spans="1:12" x14ac:dyDescent="0.2">
      <c r="A7904" s="22">
        <v>43949.440972222219</v>
      </c>
      <c r="B7904" s="30">
        <v>3.2524919509887695</v>
      </c>
      <c r="C7904" s="31">
        <v>1.9014521837234497</v>
      </c>
      <c r="D7904" s="31">
        <v>0.43294551968574524</v>
      </c>
      <c r="E7904" s="31">
        <v>3.3475596904754639</v>
      </c>
      <c r="F7904" s="33">
        <v>66.512199401855469</v>
      </c>
      <c r="G7904" s="33">
        <v>46.624095916748047</v>
      </c>
      <c r="H7904" s="31">
        <v>1.2529506683349609</v>
      </c>
      <c r="I7904" s="31">
        <v>0.22322684526443481</v>
      </c>
      <c r="J7904" s="49">
        <v>506.53936767578125</v>
      </c>
      <c r="K7904" s="33">
        <v>25.370000839233398</v>
      </c>
      <c r="L7904" s="54">
        <v>49.060001373291016</v>
      </c>
    </row>
    <row r="7905" spans="1:12" x14ac:dyDescent="0.2">
      <c r="A7905" s="21">
        <v>43949.444444444438</v>
      </c>
      <c r="B7905" s="28">
        <v>3.0767257213592529</v>
      </c>
      <c r="C7905" s="29">
        <v>1.7180637121200562</v>
      </c>
      <c r="D7905" s="29">
        <v>0.39160764217376709</v>
      </c>
      <c r="E7905" s="29">
        <v>3.0230450630187988</v>
      </c>
      <c r="F7905" s="32">
        <v>101.60256195068359</v>
      </c>
      <c r="G7905" s="32">
        <v>63.592388153076172</v>
      </c>
      <c r="H7905" s="29">
        <v>1.2532461881637573</v>
      </c>
      <c r="I7905" s="29">
        <v>0.22327949106693268</v>
      </c>
      <c r="J7905" s="48">
        <v>503.7705078125</v>
      </c>
      <c r="K7905" s="32">
        <v>25.389999389648438</v>
      </c>
      <c r="L7905" s="53">
        <v>50.360000610351563</v>
      </c>
    </row>
    <row r="7906" spans="1:12" x14ac:dyDescent="0.2">
      <c r="A7906" s="22">
        <v>43949.447916666664</v>
      </c>
      <c r="B7906" s="30">
        <v>2.1052372455596924</v>
      </c>
      <c r="C7906" s="31">
        <v>1.7770726680755615</v>
      </c>
      <c r="D7906" s="31">
        <v>0.34178972244262695</v>
      </c>
      <c r="E7906" s="31">
        <v>3.0678215026855469</v>
      </c>
      <c r="F7906" s="33">
        <v>96.997238159179688</v>
      </c>
      <c r="G7906" s="33">
        <v>83.41278076171875</v>
      </c>
      <c r="H7906" s="31">
        <v>1.2457156181335449</v>
      </c>
      <c r="I7906" s="31">
        <v>0.18721736967563629</v>
      </c>
      <c r="J7906" s="49">
        <v>503.75363159179688</v>
      </c>
      <c r="K7906" s="33">
        <v>25.399999618530273</v>
      </c>
      <c r="L7906" s="54">
        <v>48.819999694824219</v>
      </c>
    </row>
    <row r="7907" spans="1:12" x14ac:dyDescent="0.2">
      <c r="A7907" s="21">
        <v>43949.451388888883</v>
      </c>
      <c r="B7907" s="28">
        <v>1.3614146709442139</v>
      </c>
      <c r="C7907" s="29">
        <v>1.7148381471633911</v>
      </c>
      <c r="D7907" s="29">
        <v>0.38113158941268921</v>
      </c>
      <c r="E7907" s="29">
        <v>3.0096964836120605</v>
      </c>
      <c r="F7907" s="32">
        <v>70.581787109375</v>
      </c>
      <c r="G7907" s="32">
        <v>70.642303466796875</v>
      </c>
      <c r="H7907" s="29">
        <v>1.2456642389297485</v>
      </c>
      <c r="I7907" s="29">
        <v>0.15840816497802734</v>
      </c>
      <c r="J7907" s="48">
        <v>504.26760864257813</v>
      </c>
      <c r="K7907" s="32">
        <v>25.389999389648438</v>
      </c>
      <c r="L7907" s="53">
        <v>48.610000610351563</v>
      </c>
    </row>
    <row r="7908" spans="1:12" x14ac:dyDescent="0.2">
      <c r="A7908" s="22">
        <v>43949.454861111109</v>
      </c>
      <c r="B7908" s="30">
        <v>1.3111376762390137</v>
      </c>
      <c r="C7908" s="31">
        <v>1.5339303016662598</v>
      </c>
      <c r="D7908" s="31">
        <v>0.33559879660606384</v>
      </c>
      <c r="E7908" s="31">
        <v>2.6868622303009033</v>
      </c>
      <c r="F7908" s="33">
        <v>57.851428985595703</v>
      </c>
      <c r="G7908" s="33">
        <v>55.178722381591797</v>
      </c>
      <c r="H7908" s="31">
        <v>1.245802640914917</v>
      </c>
      <c r="I7908" s="31">
        <v>0.16562695801258087</v>
      </c>
      <c r="J7908" s="49">
        <v>505.37921142578125</v>
      </c>
      <c r="K7908" s="33">
        <v>25.350000381469727</v>
      </c>
      <c r="L7908" s="54">
        <v>49.360000610351563</v>
      </c>
    </row>
    <row r="7909" spans="1:12" x14ac:dyDescent="0.2">
      <c r="A7909" s="21">
        <v>43949.458333333328</v>
      </c>
      <c r="B7909" s="28">
        <v>1.6515624523162842</v>
      </c>
      <c r="C7909" s="29">
        <v>1.3907015323638916</v>
      </c>
      <c r="D7909" s="29">
        <v>0.36668017506599426</v>
      </c>
      <c r="E7909" s="29">
        <v>2.4983971118927002</v>
      </c>
      <c r="F7909" s="32">
        <v>61.513774871826172</v>
      </c>
      <c r="G7909" s="32">
        <v>54.615032196044922</v>
      </c>
      <c r="H7909" s="29">
        <v>1.2458277940750122</v>
      </c>
      <c r="I7909" s="29">
        <v>0.20163688063621521</v>
      </c>
      <c r="J7909" s="48">
        <v>504.28616333007813</v>
      </c>
      <c r="K7909" s="32">
        <v>25.319999694824219</v>
      </c>
      <c r="L7909" s="53">
        <v>49.560001373291016</v>
      </c>
    </row>
    <row r="7910" spans="1:12" x14ac:dyDescent="0.2">
      <c r="A7910" s="22">
        <v>43949.461805555555</v>
      </c>
      <c r="B7910" s="30">
        <v>2.1808488368988037</v>
      </c>
      <c r="C7910" s="31">
        <v>1.6135357618331909</v>
      </c>
      <c r="D7910" s="31">
        <v>0.44742852449417114</v>
      </c>
      <c r="E7910" s="31">
        <v>2.9207139015197754</v>
      </c>
      <c r="F7910" s="33">
        <v>61.719287872314453</v>
      </c>
      <c r="G7910" s="33">
        <v>53.550556182861328</v>
      </c>
      <c r="H7910" s="31">
        <v>1.2457008361816406</v>
      </c>
      <c r="I7910" s="31">
        <v>0.17281399667263031</v>
      </c>
      <c r="J7910" s="49">
        <v>504.800048828125</v>
      </c>
      <c r="K7910" s="33">
        <v>25.309999465942383</v>
      </c>
      <c r="L7910" s="54">
        <v>49</v>
      </c>
    </row>
    <row r="7911" spans="1:12" x14ac:dyDescent="0.2">
      <c r="A7911" s="21">
        <v>43949.465277777774</v>
      </c>
      <c r="B7911" s="28">
        <v>1.9290839433670044</v>
      </c>
      <c r="C7911" s="29">
        <v>1.8665868043899536</v>
      </c>
      <c r="D7911" s="29">
        <v>0.35220789909362793</v>
      </c>
      <c r="E7911" s="29">
        <v>3.2113070487976074</v>
      </c>
      <c r="F7911" s="32">
        <v>63.203350067138672</v>
      </c>
      <c r="G7911" s="32">
        <v>52.491260528564453</v>
      </c>
      <c r="H7911" s="29">
        <v>1.2387292385101318</v>
      </c>
      <c r="I7911" s="29">
        <v>0.18724974989891052</v>
      </c>
      <c r="J7911" s="48">
        <v>505.9100341796875</v>
      </c>
      <c r="K7911" s="32">
        <v>25.329999923706055</v>
      </c>
      <c r="L7911" s="53">
        <v>50.009998321533203</v>
      </c>
    </row>
    <row r="7912" spans="1:12" x14ac:dyDescent="0.2">
      <c r="A7912" s="22">
        <v>43949.46875</v>
      </c>
      <c r="B7912" s="30">
        <v>1.7274781465530396</v>
      </c>
      <c r="C7912" s="31">
        <v>1.7612912654876709</v>
      </c>
      <c r="D7912" s="31">
        <v>0.4185369610786438</v>
      </c>
      <c r="E7912" s="31">
        <v>3.11830735206604</v>
      </c>
      <c r="F7912" s="33">
        <v>56.469623565673828</v>
      </c>
      <c r="G7912" s="33">
        <v>44.707637786865234</v>
      </c>
      <c r="H7912" s="31">
        <v>1.2460236549377441</v>
      </c>
      <c r="I7912" s="31">
        <v>0.1800612211227417</v>
      </c>
      <c r="J7912" s="49">
        <v>505.29617309570313</v>
      </c>
      <c r="K7912" s="33">
        <v>25.340000152587891</v>
      </c>
      <c r="L7912" s="54">
        <v>50.409999847412109</v>
      </c>
    </row>
    <row r="7913" spans="1:12" x14ac:dyDescent="0.2">
      <c r="A7913" s="21">
        <v>43949.472222222219</v>
      </c>
      <c r="B7913" s="28">
        <v>2.3702528476715088</v>
      </c>
      <c r="C7913" s="29">
        <v>1.9043318033218384</v>
      </c>
      <c r="D7913" s="29">
        <v>0.40605354309082031</v>
      </c>
      <c r="E7913" s="29">
        <v>3.327153205871582</v>
      </c>
      <c r="F7913" s="32">
        <v>71.561454772949219</v>
      </c>
      <c r="G7913" s="32">
        <v>50.289707183837891</v>
      </c>
      <c r="H7913" s="29">
        <v>1.2530668973922729</v>
      </c>
      <c r="I7913" s="29">
        <v>0.16563528776168823</v>
      </c>
      <c r="J7913" s="48">
        <v>506.32284545898438</v>
      </c>
      <c r="K7913" s="32">
        <v>25.350000381469727</v>
      </c>
      <c r="L7913" s="53">
        <v>49.650001525878906</v>
      </c>
    </row>
    <row r="7914" spans="1:12" x14ac:dyDescent="0.2">
      <c r="A7914" s="22">
        <v>43949.475694444438</v>
      </c>
      <c r="B7914" s="30">
        <v>1.7648146152496338</v>
      </c>
      <c r="C7914" s="31">
        <v>1.8351249694824219</v>
      </c>
      <c r="D7914" s="31">
        <v>0.4122062623500824</v>
      </c>
      <c r="E7914" s="31">
        <v>3.225151538848877</v>
      </c>
      <c r="F7914" s="33">
        <v>73.678497314453125</v>
      </c>
      <c r="G7914" s="33">
        <v>61.48614501953125</v>
      </c>
      <c r="H7914" s="31">
        <v>1.2456767559051514</v>
      </c>
      <c r="I7914" s="31">
        <v>0.15840975940227509</v>
      </c>
      <c r="J7914" s="49">
        <v>505.21234130859375</v>
      </c>
      <c r="K7914" s="33">
        <v>25.360000610351563</v>
      </c>
      <c r="L7914" s="54">
        <v>48.75</v>
      </c>
    </row>
    <row r="7915" spans="1:12" x14ac:dyDescent="0.2">
      <c r="A7915" s="21">
        <v>43949.479166666664</v>
      </c>
      <c r="B7915" s="28">
        <v>1.3609925508499146</v>
      </c>
      <c r="C7915" s="29">
        <v>1.3873857259750366</v>
      </c>
      <c r="D7915" s="29">
        <v>0.35409402847290039</v>
      </c>
      <c r="E7915" s="29">
        <v>2.4807286262512207</v>
      </c>
      <c r="F7915" s="32">
        <v>36.081424713134766</v>
      </c>
      <c r="G7915" s="32">
        <v>51.455604553222656</v>
      </c>
      <c r="H7915" s="29">
        <v>1.2380799055099487</v>
      </c>
      <c r="I7915" s="29">
        <v>0.15116091072559357</v>
      </c>
      <c r="J7915" s="48">
        <v>505.14544677734375</v>
      </c>
      <c r="K7915" s="32">
        <v>25.370000839233398</v>
      </c>
      <c r="L7915" s="53">
        <v>46.880001068115234</v>
      </c>
    </row>
    <row r="7916" spans="1:12" x14ac:dyDescent="0.2">
      <c r="A7916" s="22">
        <v>43949.482638888883</v>
      </c>
      <c r="B7916" s="30">
        <v>1.2354040145874023</v>
      </c>
      <c r="C7916" s="31">
        <v>1.2554327249526978</v>
      </c>
      <c r="D7916" s="31">
        <v>0.34593126177787781</v>
      </c>
      <c r="E7916" s="31">
        <v>2.2723748683929443</v>
      </c>
      <c r="F7916" s="33">
        <v>35.781333923339844</v>
      </c>
      <c r="G7916" s="33">
        <v>39.321147918701172</v>
      </c>
      <c r="H7916" s="31">
        <v>1.2457107305526733</v>
      </c>
      <c r="I7916" s="31">
        <v>0.129611536860466</v>
      </c>
      <c r="J7916" s="49">
        <v>505.095458984375</v>
      </c>
      <c r="K7916" s="33">
        <v>25.370000839233398</v>
      </c>
      <c r="L7916" s="54">
        <v>48.880001068115234</v>
      </c>
    </row>
    <row r="7917" spans="1:12" x14ac:dyDescent="0.2">
      <c r="A7917" s="21">
        <v>43949.486111111109</v>
      </c>
      <c r="B7917" s="28">
        <v>1.2227174043655396</v>
      </c>
      <c r="C7917" s="29">
        <v>1.1148157119750977</v>
      </c>
      <c r="D7917" s="29">
        <v>0.36869290471076965</v>
      </c>
      <c r="E7917" s="29">
        <v>2.0775222778320313</v>
      </c>
      <c r="F7917" s="32">
        <v>40.952205657958984</v>
      </c>
      <c r="G7917" s="32">
        <v>35.839481353759766</v>
      </c>
      <c r="H7917" s="29">
        <v>1.2456287145614624</v>
      </c>
      <c r="I7917" s="29">
        <v>0.12240283191204071</v>
      </c>
      <c r="J7917" s="48">
        <v>504.56649780273438</v>
      </c>
      <c r="K7917" s="32">
        <v>25.329999923706055</v>
      </c>
      <c r="L7917" s="53">
        <v>48.610000610351563</v>
      </c>
    </row>
    <row r="7918" spans="1:12" x14ac:dyDescent="0.2">
      <c r="A7918" s="22">
        <v>43949.489583333328</v>
      </c>
      <c r="B7918" s="30">
        <v>1.8526850938796997</v>
      </c>
      <c r="C7918" s="31">
        <v>0.99709236621856689</v>
      </c>
      <c r="D7918" s="31">
        <v>0.31271708011627197</v>
      </c>
      <c r="E7918" s="31">
        <v>1.8390251398086548</v>
      </c>
      <c r="F7918" s="33">
        <v>44.141796112060547</v>
      </c>
      <c r="G7918" s="33">
        <v>33.06097412109375</v>
      </c>
      <c r="H7918" s="31">
        <v>1.2454277276992798</v>
      </c>
      <c r="I7918" s="31">
        <v>0.12958209216594696</v>
      </c>
      <c r="J7918" s="49">
        <v>506.75399780273438</v>
      </c>
      <c r="K7918" s="33">
        <v>25.299999237060547</v>
      </c>
      <c r="L7918" s="54">
        <v>47.759998321533203</v>
      </c>
    </row>
    <row r="7919" spans="1:12" x14ac:dyDescent="0.2">
      <c r="A7919" s="21">
        <v>43949.493055555555</v>
      </c>
      <c r="B7919" s="28">
        <v>1.701607346534729</v>
      </c>
      <c r="C7919" s="29">
        <v>0.87287670373916626</v>
      </c>
      <c r="D7919" s="29">
        <v>0.30031982064247131</v>
      </c>
      <c r="E7919" s="29">
        <v>1.6382964849472046</v>
      </c>
      <c r="F7919" s="32">
        <v>34.828750610351563</v>
      </c>
      <c r="G7919" s="32">
        <v>27.881153106689453</v>
      </c>
      <c r="H7919" s="29">
        <v>1.2455463409423828</v>
      </c>
      <c r="I7919" s="29">
        <v>0.12239472568035126</v>
      </c>
      <c r="J7919" s="48">
        <v>505.610595703125</v>
      </c>
      <c r="K7919" s="32">
        <v>25.299999237060547</v>
      </c>
      <c r="L7919" s="53">
        <v>48.310001373291016</v>
      </c>
    </row>
    <row r="7920" spans="1:12" x14ac:dyDescent="0.2">
      <c r="A7920" s="22">
        <v>43949.496527777774</v>
      </c>
      <c r="B7920" s="30">
        <v>1.9414161443710327</v>
      </c>
      <c r="C7920" s="31">
        <v>1.0027590990066528</v>
      </c>
      <c r="D7920" s="31">
        <v>0.34801474213600159</v>
      </c>
      <c r="E7920" s="31">
        <v>1.8850798606872559</v>
      </c>
      <c r="F7920" s="33">
        <v>45.010601043701172</v>
      </c>
      <c r="G7920" s="33">
        <v>27.54289436340332</v>
      </c>
      <c r="H7920" s="31">
        <v>1.2457537651062012</v>
      </c>
      <c r="I7920" s="31">
        <v>0.11521422117948532</v>
      </c>
      <c r="J7920" s="49">
        <v>505.08090209960938</v>
      </c>
      <c r="K7920" s="33">
        <v>25.290000915527344</v>
      </c>
      <c r="L7920" s="54">
        <v>49.299999237060547</v>
      </c>
    </row>
    <row r="7921" spans="1:12" x14ac:dyDescent="0.2">
      <c r="A7921" s="21">
        <v>43949.5</v>
      </c>
      <c r="B7921" s="28">
        <v>1.6769993305206299</v>
      </c>
      <c r="C7921" s="29">
        <v>1.0624258518218994</v>
      </c>
      <c r="D7921" s="29">
        <v>0.38537600636482239</v>
      </c>
      <c r="E7921" s="29">
        <v>2.0139002799987793</v>
      </c>
      <c r="F7921" s="32">
        <v>46.159091949462891</v>
      </c>
      <c r="G7921" s="32">
        <v>32.571617126464844</v>
      </c>
      <c r="H7921" s="29">
        <v>1.24599289894104</v>
      </c>
      <c r="I7921" s="29">
        <v>0.12243861705064774</v>
      </c>
      <c r="J7921" s="48">
        <v>505.08090209960938</v>
      </c>
      <c r="K7921" s="32">
        <v>25.290000915527344</v>
      </c>
      <c r="L7921" s="53">
        <v>50.409999847412109</v>
      </c>
    </row>
    <row r="7922" spans="1:12" x14ac:dyDescent="0.2">
      <c r="A7922" s="22">
        <v>43949.503472222219</v>
      </c>
      <c r="B7922" s="30">
        <v>1.9292560815811157</v>
      </c>
      <c r="C7922" s="31">
        <v>1.4423068761825562</v>
      </c>
      <c r="D7922" s="31">
        <v>0.39575120806694031</v>
      </c>
      <c r="E7922" s="31">
        <v>2.6086428165435791</v>
      </c>
      <c r="F7922" s="33">
        <v>41.843425750732422</v>
      </c>
      <c r="G7922" s="33">
        <v>30.474681854248047</v>
      </c>
      <c r="H7922" s="31">
        <v>1.2388397455215454</v>
      </c>
      <c r="I7922" s="31">
        <v>0.12244345992803574</v>
      </c>
      <c r="J7922" s="49">
        <v>505.560546875</v>
      </c>
      <c r="K7922" s="33">
        <v>25.299999237060547</v>
      </c>
      <c r="L7922" s="54">
        <v>50.610000610351563</v>
      </c>
    </row>
    <row r="7923" spans="1:12" x14ac:dyDescent="0.2">
      <c r="A7923" s="21">
        <v>43949.506944444438</v>
      </c>
      <c r="B7923" s="28">
        <v>1.9798958301544189</v>
      </c>
      <c r="C7923" s="29">
        <v>1.443805456161499</v>
      </c>
      <c r="D7923" s="29">
        <v>0.40200811624526978</v>
      </c>
      <c r="E7923" s="29">
        <v>2.6130528450012207</v>
      </c>
      <c r="F7923" s="32">
        <v>45.671276092529297</v>
      </c>
      <c r="G7923" s="32">
        <v>32.172676086425781</v>
      </c>
      <c r="H7923" s="29">
        <v>1.2389657497406006</v>
      </c>
      <c r="I7923" s="29">
        <v>0.14406578242778778</v>
      </c>
      <c r="J7923" s="48">
        <v>505.47662353515625</v>
      </c>
      <c r="K7923" s="32">
        <v>25.319999694824219</v>
      </c>
      <c r="L7923" s="53">
        <v>51.139999389648438</v>
      </c>
    </row>
    <row r="7924" spans="1:12" x14ac:dyDescent="0.2">
      <c r="A7924" s="22">
        <v>43949.510416666664</v>
      </c>
      <c r="B7924" s="30">
        <v>1.7278290987014771</v>
      </c>
      <c r="C7924" s="31">
        <v>1.4844902753829956</v>
      </c>
      <c r="D7924" s="31">
        <v>0.39997050166130066</v>
      </c>
      <c r="E7924" s="31">
        <v>2.675450325012207</v>
      </c>
      <c r="F7924" s="33">
        <v>31.559995651245117</v>
      </c>
      <c r="G7924" s="33">
        <v>30.117197036743164</v>
      </c>
      <c r="H7924" s="31">
        <v>1.2318689823150635</v>
      </c>
      <c r="I7924" s="31">
        <v>0.16568998992443085</v>
      </c>
      <c r="J7924" s="49">
        <v>504.81329345703125</v>
      </c>
      <c r="K7924" s="33">
        <v>25.329999923706055</v>
      </c>
      <c r="L7924" s="54">
        <v>51.610000610351563</v>
      </c>
    </row>
    <row r="7925" spans="1:12" x14ac:dyDescent="0.2">
      <c r="A7925" s="21">
        <v>43949.513888888883</v>
      </c>
      <c r="B7925" s="28">
        <v>1.1727923154830933</v>
      </c>
      <c r="C7925" s="29">
        <v>1.4045865535736084</v>
      </c>
      <c r="D7925" s="29">
        <v>0.39785954356193542</v>
      </c>
      <c r="E7925" s="29">
        <v>2.5508599281311035</v>
      </c>
      <c r="F7925" s="32">
        <v>48.596469879150391</v>
      </c>
      <c r="G7925" s="32">
        <v>35.834480285644531</v>
      </c>
      <c r="H7925" s="29">
        <v>1.2389528751373291</v>
      </c>
      <c r="I7925" s="29">
        <v>0.12245464324951172</v>
      </c>
      <c r="J7925" s="48">
        <v>503.14132690429688</v>
      </c>
      <c r="K7925" s="32">
        <v>25.319999694824219</v>
      </c>
      <c r="L7925" s="53">
        <v>51.080001831054688</v>
      </c>
    </row>
    <row r="7926" spans="1:12" x14ac:dyDescent="0.2">
      <c r="A7926" s="22">
        <v>43949.517361111109</v>
      </c>
      <c r="B7926" s="30">
        <v>1.2484371662139893</v>
      </c>
      <c r="C7926" s="31">
        <v>1.3923983573913574</v>
      </c>
      <c r="D7926" s="31">
        <v>0.32740026712417603</v>
      </c>
      <c r="E7926" s="31">
        <v>2.459646463394165</v>
      </c>
      <c r="F7926" s="33">
        <v>41.64483642578125</v>
      </c>
      <c r="G7926" s="33">
        <v>34.855358123779297</v>
      </c>
      <c r="H7926" s="31">
        <v>1.2317308187484741</v>
      </c>
      <c r="I7926" s="31">
        <v>0.10804656893014908</v>
      </c>
      <c r="J7926" s="49">
        <v>503.72140502929688</v>
      </c>
      <c r="K7926" s="33">
        <v>25.299999237060547</v>
      </c>
      <c r="L7926" s="54">
        <v>51.049999237060547</v>
      </c>
    </row>
    <row r="7927" spans="1:12" x14ac:dyDescent="0.2">
      <c r="A7927" s="21">
        <v>43949.520833333328</v>
      </c>
      <c r="B7927" s="28">
        <v>1.6142194271087646</v>
      </c>
      <c r="C7927" s="29">
        <v>1.5790294408798218</v>
      </c>
      <c r="D7927" s="29">
        <v>0.3481387197971344</v>
      </c>
      <c r="E7927" s="29">
        <v>2.7664594650268555</v>
      </c>
      <c r="F7927" s="32">
        <v>39.9014892578125</v>
      </c>
      <c r="G7927" s="32">
        <v>32.607234954833984</v>
      </c>
      <c r="H7927" s="29">
        <v>1.2461975812911987</v>
      </c>
      <c r="I7927" s="29">
        <v>0.1656794548034668</v>
      </c>
      <c r="J7927" s="48">
        <v>504.76406860351563</v>
      </c>
      <c r="K7927" s="32">
        <v>25.299999237060547</v>
      </c>
      <c r="L7927" s="53">
        <v>51.330001831054688</v>
      </c>
    </row>
    <row r="7928" spans="1:12" x14ac:dyDescent="0.2">
      <c r="A7928" s="22">
        <v>43949.524305555555</v>
      </c>
      <c r="B7928" s="30">
        <v>2.5087788105010986</v>
      </c>
      <c r="C7928" s="31">
        <v>1.6893284320831299</v>
      </c>
      <c r="D7928" s="31">
        <v>0.46610337495803833</v>
      </c>
      <c r="E7928" s="31">
        <v>3.0555665493011475</v>
      </c>
      <c r="F7928" s="33">
        <v>57.225372314453125</v>
      </c>
      <c r="G7928" s="33">
        <v>39.343704223632813</v>
      </c>
      <c r="H7928" s="31">
        <v>1.2385854721069336</v>
      </c>
      <c r="I7928" s="31">
        <v>0.2232334166765213</v>
      </c>
      <c r="J7928" s="49">
        <v>506.38674926757813</v>
      </c>
      <c r="K7928" s="33">
        <v>25.280000686645508</v>
      </c>
      <c r="L7928" s="54">
        <v>49.479999542236328</v>
      </c>
    </row>
    <row r="7929" spans="1:12" x14ac:dyDescent="0.2">
      <c r="A7929" s="21">
        <v>43949.527777777774</v>
      </c>
      <c r="B7929" s="28">
        <v>2.3573811054229736</v>
      </c>
      <c r="C7929" s="29">
        <v>1.4230209589004517</v>
      </c>
      <c r="D7929" s="29">
        <v>0.42879423499107361</v>
      </c>
      <c r="E7929" s="29">
        <v>2.6100516319274902</v>
      </c>
      <c r="F7929" s="32">
        <v>52.684314727783203</v>
      </c>
      <c r="G7929" s="32">
        <v>42.609344482421875</v>
      </c>
      <c r="H7929" s="29">
        <v>1.2385251522064209</v>
      </c>
      <c r="I7929" s="29">
        <v>0.26642692089080811</v>
      </c>
      <c r="J7929" s="48">
        <v>505.15948486328125</v>
      </c>
      <c r="K7929" s="32">
        <v>25.329999923706055</v>
      </c>
      <c r="L7929" s="53">
        <v>49.060001373291016</v>
      </c>
    </row>
    <row r="7930" spans="1:12" x14ac:dyDescent="0.2">
      <c r="A7930" s="22">
        <v>43949.53125</v>
      </c>
      <c r="B7930" s="30">
        <v>2.2693593502044678</v>
      </c>
      <c r="C7930" s="31">
        <v>1.3907240629196167</v>
      </c>
      <c r="D7930" s="31">
        <v>0.33146765828132629</v>
      </c>
      <c r="E7930" s="31">
        <v>2.463219165802002</v>
      </c>
      <c r="F7930" s="33">
        <v>44.408843994140625</v>
      </c>
      <c r="G7930" s="33">
        <v>41.292255401611328</v>
      </c>
      <c r="H7930" s="31">
        <v>1.2314451932907104</v>
      </c>
      <c r="I7930" s="31">
        <v>0.21604302525520325</v>
      </c>
      <c r="J7930" s="49">
        <v>506.16769409179688</v>
      </c>
      <c r="K7930" s="33">
        <v>25.350000381469727</v>
      </c>
      <c r="L7930" s="54">
        <v>49.569999694824219</v>
      </c>
    </row>
    <row r="7931" spans="1:12" x14ac:dyDescent="0.2">
      <c r="A7931" s="21">
        <v>43949.534722222219</v>
      </c>
      <c r="B7931" s="28">
        <v>1.5255944728851318</v>
      </c>
      <c r="C7931" s="29">
        <v>1.7205879688262939</v>
      </c>
      <c r="D7931" s="29">
        <v>0.39156687259674072</v>
      </c>
      <c r="E7931" s="29">
        <v>3.0289459228515625</v>
      </c>
      <c r="F7931" s="32">
        <v>43.755561828613281</v>
      </c>
      <c r="G7931" s="32">
        <v>41.486083984375</v>
      </c>
      <c r="H7931" s="29">
        <v>1.2315102815628052</v>
      </c>
      <c r="I7931" s="29">
        <v>0.18724715709686279</v>
      </c>
      <c r="J7931" s="48">
        <v>505.02484130859375</v>
      </c>
      <c r="K7931" s="32">
        <v>25.379999160766602</v>
      </c>
      <c r="L7931" s="53">
        <v>49.790000915527344</v>
      </c>
    </row>
    <row r="7932" spans="1:12" x14ac:dyDescent="0.2">
      <c r="A7932" s="22">
        <v>43949.538194444438</v>
      </c>
      <c r="B7932" s="30">
        <v>1.7146016359329224</v>
      </c>
      <c r="C7932" s="31">
        <v>1.2609584331512451</v>
      </c>
      <c r="D7932" s="31">
        <v>0.30038809776306152</v>
      </c>
      <c r="E7932" s="31">
        <v>2.2332301139831543</v>
      </c>
      <c r="F7932" s="33">
        <v>37.701065063476563</v>
      </c>
      <c r="G7932" s="33">
        <v>34.029800415039063</v>
      </c>
      <c r="H7932" s="31">
        <v>1.2314268350601196</v>
      </c>
      <c r="I7932" s="31">
        <v>0.13682520389556885</v>
      </c>
      <c r="J7932" s="49">
        <v>503.88299560546875</v>
      </c>
      <c r="K7932" s="33">
        <v>25.379999160766602</v>
      </c>
      <c r="L7932" s="54">
        <v>49.400001525878906</v>
      </c>
    </row>
    <row r="7933" spans="1:12" x14ac:dyDescent="0.2">
      <c r="A7933" s="21">
        <v>43949.541666666664</v>
      </c>
      <c r="B7933" s="28">
        <v>1.6389459371566772</v>
      </c>
      <c r="C7933" s="29">
        <v>1.1676959991455078</v>
      </c>
      <c r="D7933" s="29">
        <v>0.33974695205688477</v>
      </c>
      <c r="E7933" s="29">
        <v>2.1296331882476807</v>
      </c>
      <c r="F7933" s="32">
        <v>40.171829223632813</v>
      </c>
      <c r="G7933" s="32">
        <v>34.87677001953125</v>
      </c>
      <c r="H7933" s="29">
        <v>1.231418251991272</v>
      </c>
      <c r="I7933" s="29">
        <v>0.1440255343914032</v>
      </c>
      <c r="J7933" s="48">
        <v>503.33709716796875</v>
      </c>
      <c r="K7933" s="32">
        <v>25.379999160766602</v>
      </c>
      <c r="L7933" s="53">
        <v>49.360000610351563</v>
      </c>
    </row>
    <row r="7934" spans="1:12" x14ac:dyDescent="0.2">
      <c r="A7934" s="22">
        <v>43949.545138888883</v>
      </c>
      <c r="B7934" s="30">
        <v>1.3870387077331543</v>
      </c>
      <c r="C7934" s="31">
        <v>0.9773024320602417</v>
      </c>
      <c r="D7934" s="31">
        <v>0.30458161234855652</v>
      </c>
      <c r="E7934" s="31">
        <v>1.8026258945465088</v>
      </c>
      <c r="F7934" s="33">
        <v>41.621246337890625</v>
      </c>
      <c r="G7934" s="33">
        <v>34.136283874511719</v>
      </c>
      <c r="H7934" s="31">
        <v>1.2316298484802246</v>
      </c>
      <c r="I7934" s="31">
        <v>0.15125279128551483</v>
      </c>
      <c r="J7934" s="49">
        <v>504.36203002929688</v>
      </c>
      <c r="K7934" s="33">
        <v>25.389999389648438</v>
      </c>
      <c r="L7934" s="54">
        <v>50.319999694824219</v>
      </c>
    </row>
    <row r="7935" spans="1:12" x14ac:dyDescent="0.2">
      <c r="A7935" s="21">
        <v>43949.548611111109</v>
      </c>
      <c r="B7935" s="28">
        <v>1.7268463373184204</v>
      </c>
      <c r="C7935" s="29">
        <v>1.0228780508041382</v>
      </c>
      <c r="D7935" s="29">
        <v>0.31896591186523438</v>
      </c>
      <c r="E7935" s="29">
        <v>1.8868697881698608</v>
      </c>
      <c r="F7935" s="32">
        <v>42.997215270996094</v>
      </c>
      <c r="G7935" s="32">
        <v>37.451137542724609</v>
      </c>
      <c r="H7935" s="29">
        <v>1.2383681535720825</v>
      </c>
      <c r="I7935" s="29">
        <v>0.158395916223526</v>
      </c>
      <c r="J7935" s="48">
        <v>504.89169311523438</v>
      </c>
      <c r="K7935" s="32">
        <v>25.370000839233398</v>
      </c>
      <c r="L7935" s="53">
        <v>48.220001220703125</v>
      </c>
    </row>
    <row r="7936" spans="1:12" x14ac:dyDescent="0.2">
      <c r="A7936" s="22">
        <v>43949.552083333328</v>
      </c>
      <c r="B7936" s="30">
        <v>1.4112610816955566</v>
      </c>
      <c r="C7936" s="31">
        <v>1.0319947004318237</v>
      </c>
      <c r="D7936" s="31">
        <v>0.30436667799949646</v>
      </c>
      <c r="E7936" s="31">
        <v>1.8862452507019043</v>
      </c>
      <c r="F7936" s="33">
        <v>39.575794219970703</v>
      </c>
      <c r="G7936" s="33">
        <v>30.452999114990234</v>
      </c>
      <c r="H7936" s="31">
        <v>1.2379583120346069</v>
      </c>
      <c r="I7936" s="31">
        <v>0.14394862949848175</v>
      </c>
      <c r="J7936" s="49">
        <v>503.7669677734375</v>
      </c>
      <c r="K7936" s="33">
        <v>25.360000610351563</v>
      </c>
      <c r="L7936" s="54">
        <v>46.340000152587891</v>
      </c>
    </row>
    <row r="7937" spans="1:12" x14ac:dyDescent="0.2">
      <c r="A7937" s="21">
        <v>43949.555555555555</v>
      </c>
      <c r="B7937" s="28">
        <v>1.3860167264938354</v>
      </c>
      <c r="C7937" s="29">
        <v>1.3183186054229736</v>
      </c>
      <c r="D7937" s="29">
        <v>0.34576630592346191</v>
      </c>
      <c r="E7937" s="29">
        <v>2.3665323257446289</v>
      </c>
      <c r="F7937" s="32">
        <v>40.582569122314453</v>
      </c>
      <c r="G7937" s="32">
        <v>28.012659072875977</v>
      </c>
      <c r="H7937" s="29">
        <v>1.2379195690155029</v>
      </c>
      <c r="I7937" s="29">
        <v>0.13674692809581757</v>
      </c>
      <c r="J7937" s="48">
        <v>502.079833984375</v>
      </c>
      <c r="K7937" s="32">
        <v>25.360000610351563</v>
      </c>
      <c r="L7937" s="53">
        <v>46.159999847412109</v>
      </c>
    </row>
    <row r="7938" spans="1:12" x14ac:dyDescent="0.2">
      <c r="A7938" s="22">
        <v>43949.559027777774</v>
      </c>
      <c r="B7938" s="30">
        <v>1.3232585191726685</v>
      </c>
      <c r="C7938" s="31">
        <v>1.9116421937942505</v>
      </c>
      <c r="D7938" s="31">
        <v>0.52806329727172852</v>
      </c>
      <c r="E7938" s="31">
        <v>3.4582967758178711</v>
      </c>
      <c r="F7938" s="33">
        <v>44.985748291015625</v>
      </c>
      <c r="G7938" s="33">
        <v>27.564104080200195</v>
      </c>
      <c r="H7938" s="31">
        <v>1.2381465435028076</v>
      </c>
      <c r="I7938" s="31">
        <v>0.13677199184894562</v>
      </c>
      <c r="J7938" s="49">
        <v>503.64956665039063</v>
      </c>
      <c r="K7938" s="33">
        <v>25.399999618530273</v>
      </c>
      <c r="L7938" s="54">
        <v>47.110000610351563</v>
      </c>
    </row>
    <row r="7939" spans="1:12" x14ac:dyDescent="0.2">
      <c r="A7939" s="21">
        <v>43949.5625</v>
      </c>
      <c r="B7939" s="28">
        <v>1.4749642610549927</v>
      </c>
      <c r="C7939" s="29">
        <v>1.5284562110900879</v>
      </c>
      <c r="D7939" s="29">
        <v>0.46608865261077881</v>
      </c>
      <c r="E7939" s="29">
        <v>2.8110325336456299</v>
      </c>
      <c r="F7939" s="32">
        <v>48.237632751464844</v>
      </c>
      <c r="G7939" s="32">
        <v>31.849142074584961</v>
      </c>
      <c r="H7939" s="29">
        <v>1.2313454151153564</v>
      </c>
      <c r="I7939" s="29">
        <v>0.14401701092720032</v>
      </c>
      <c r="J7939" s="48">
        <v>503.02035522460938</v>
      </c>
      <c r="K7939" s="32">
        <v>25.420000076293945</v>
      </c>
      <c r="L7939" s="53">
        <v>48.909999847412109</v>
      </c>
    </row>
    <row r="7940" spans="1:12" x14ac:dyDescent="0.2">
      <c r="A7940" s="22">
        <v>43949.565972222219</v>
      </c>
      <c r="B7940" s="30">
        <v>1.6768467426300049</v>
      </c>
      <c r="C7940" s="31">
        <v>1.6678296327590942</v>
      </c>
      <c r="D7940" s="31">
        <v>0.4122733473777771</v>
      </c>
      <c r="E7940" s="31">
        <v>2.9708542823791504</v>
      </c>
      <c r="F7940" s="33">
        <v>76.494468688964844</v>
      </c>
      <c r="G7940" s="33">
        <v>45.590061187744141</v>
      </c>
      <c r="H7940" s="31">
        <v>1.2314763069152832</v>
      </c>
      <c r="I7940" s="31">
        <v>0.15843553841114044</v>
      </c>
      <c r="J7940" s="49">
        <v>502.42495727539063</v>
      </c>
      <c r="K7940" s="33">
        <v>25.420000076293945</v>
      </c>
      <c r="L7940" s="54">
        <v>49.520000457763672</v>
      </c>
    </row>
    <row r="7941" spans="1:12" x14ac:dyDescent="0.2">
      <c r="A7941" s="21">
        <v>43949.569444444438</v>
      </c>
      <c r="B7941" s="28">
        <v>1.7526860237121582</v>
      </c>
      <c r="C7941" s="29">
        <v>1.8775278329849243</v>
      </c>
      <c r="D7941" s="29">
        <v>0.41024655103683472</v>
      </c>
      <c r="E7941" s="29">
        <v>3.286116361618042</v>
      </c>
      <c r="F7941" s="32">
        <v>77.632644653320313</v>
      </c>
      <c r="G7941" s="32">
        <v>55.843856811523438</v>
      </c>
      <c r="H7941" s="29">
        <v>1.2244088649749756</v>
      </c>
      <c r="I7941" s="29">
        <v>0.16565531492233276</v>
      </c>
      <c r="J7941" s="48">
        <v>503.49911499023438</v>
      </c>
      <c r="K7941" s="32">
        <v>25.430000305175781</v>
      </c>
      <c r="L7941" s="53">
        <v>50.119998931884766</v>
      </c>
    </row>
    <row r="7942" spans="1:12" x14ac:dyDescent="0.2">
      <c r="A7942" s="22">
        <v>43949.572916666664</v>
      </c>
      <c r="B7942" s="30">
        <v>1.7652873992919922</v>
      </c>
      <c r="C7942" s="31">
        <v>1.5314826965332031</v>
      </c>
      <c r="D7942" s="31">
        <v>0.42474833130836487</v>
      </c>
      <c r="E7942" s="31">
        <v>2.7722599506378174</v>
      </c>
      <c r="F7942" s="33">
        <v>59.616275787353516</v>
      </c>
      <c r="G7942" s="33">
        <v>52.101200103759766</v>
      </c>
      <c r="H7942" s="31">
        <v>1.2316056489944458</v>
      </c>
      <c r="I7942" s="31">
        <v>0.15124982595443726</v>
      </c>
      <c r="J7942" s="49">
        <v>503.34872436523438</v>
      </c>
      <c r="K7942" s="33">
        <v>25.459999084472656</v>
      </c>
      <c r="L7942" s="54">
        <v>50.009998321533203</v>
      </c>
    </row>
    <row r="7943" spans="1:12" x14ac:dyDescent="0.2">
      <c r="A7943" s="21">
        <v>43949.576388888883</v>
      </c>
      <c r="B7943" s="28">
        <v>1.9037514925003052</v>
      </c>
      <c r="C7943" s="29">
        <v>1.1339398622512817</v>
      </c>
      <c r="D7943" s="29">
        <v>0.335612952709198</v>
      </c>
      <c r="E7943" s="29">
        <v>2.0737566947937012</v>
      </c>
      <c r="F7943" s="32">
        <v>39.063465118408203</v>
      </c>
      <c r="G7943" s="32">
        <v>47.586219787597656</v>
      </c>
      <c r="H7943" s="29">
        <v>1.2314523458480835</v>
      </c>
      <c r="I7943" s="29">
        <v>0.14402951300144196</v>
      </c>
      <c r="J7943" s="48">
        <v>503.9447021484375</v>
      </c>
      <c r="K7943" s="32">
        <v>25.430000305175781</v>
      </c>
      <c r="L7943" s="53">
        <v>49.380001068115234</v>
      </c>
    </row>
    <row r="7944" spans="1:12" x14ac:dyDescent="0.2">
      <c r="A7944" s="22">
        <v>43949.579861111109</v>
      </c>
      <c r="B7944" s="30">
        <v>2.6099996566772461</v>
      </c>
      <c r="C7944" s="31">
        <v>1.1097062826156616</v>
      </c>
      <c r="D7944" s="31">
        <v>0.33356952667236328</v>
      </c>
      <c r="E7944" s="31">
        <v>2.0366389751434326</v>
      </c>
      <c r="F7944" s="33">
        <v>42.506427764892578</v>
      </c>
      <c r="G7944" s="33">
        <v>40.791641235351563</v>
      </c>
      <c r="H7944" s="31">
        <v>1.2387588024139404</v>
      </c>
      <c r="I7944" s="31">
        <v>0.15124380588531494</v>
      </c>
      <c r="J7944" s="49">
        <v>505.03619384765625</v>
      </c>
      <c r="K7944" s="33">
        <v>25.399999618530273</v>
      </c>
      <c r="L7944" s="54">
        <v>49.950000762939453</v>
      </c>
    </row>
    <row r="7945" spans="1:12" x14ac:dyDescent="0.2">
      <c r="A7945" s="21">
        <v>43949.583333333328</v>
      </c>
      <c r="B7945" s="28">
        <v>2.0299487113952637</v>
      </c>
      <c r="C7945" s="29">
        <v>1.05561363697052</v>
      </c>
      <c r="D7945" s="29">
        <v>0.30041220784187317</v>
      </c>
      <c r="E7945" s="29">
        <v>1.9205663204193115</v>
      </c>
      <c r="F7945" s="32">
        <v>52.995525360107422</v>
      </c>
      <c r="G7945" s="32">
        <v>39.156570434570313</v>
      </c>
      <c r="H7945" s="29">
        <v>1.2315256595611572</v>
      </c>
      <c r="I7945" s="29">
        <v>0.13683617115020752</v>
      </c>
      <c r="J7945" s="48">
        <v>505.68255615234375</v>
      </c>
      <c r="K7945" s="32">
        <v>25.370000839233398</v>
      </c>
      <c r="L7945" s="53">
        <v>49.889999389648438</v>
      </c>
    </row>
    <row r="7946" spans="1:12" x14ac:dyDescent="0.2">
      <c r="A7946" s="22">
        <v>43949.586805555555</v>
      </c>
      <c r="B7946" s="30">
        <v>2.9258298873901367</v>
      </c>
      <c r="C7946" s="31">
        <v>1.2992097139358521</v>
      </c>
      <c r="D7946" s="31">
        <v>0.33985632658004761</v>
      </c>
      <c r="E7946" s="31">
        <v>2.3313314914703369</v>
      </c>
      <c r="F7946" s="33">
        <v>61.059043884277344</v>
      </c>
      <c r="G7946" s="33">
        <v>42.535514831542969</v>
      </c>
      <c r="H7946" s="31">
        <v>1.2462218999862671</v>
      </c>
      <c r="I7946" s="31">
        <v>0.33856895565986633</v>
      </c>
      <c r="J7946" s="49">
        <v>501.86398315429688</v>
      </c>
      <c r="K7946" s="33">
        <v>25.370000839233398</v>
      </c>
      <c r="L7946" s="54">
        <v>51.240001678466797</v>
      </c>
    </row>
    <row r="7947" spans="1:12" x14ac:dyDescent="0.2">
      <c r="A7947" s="21">
        <v>43949.590277777774</v>
      </c>
      <c r="B7947" s="28">
        <v>3.1276295185089111</v>
      </c>
      <c r="C7947" s="29">
        <v>1.2573070526123047</v>
      </c>
      <c r="D7947" s="29">
        <v>0.29841217398643494</v>
      </c>
      <c r="E7947" s="29">
        <v>2.2277300357818604</v>
      </c>
      <c r="F7947" s="32">
        <v>37.390308380126953</v>
      </c>
      <c r="G7947" s="32">
        <v>38.036014556884766</v>
      </c>
      <c r="H7947" s="29">
        <v>1.2534328699111938</v>
      </c>
      <c r="I7947" s="29">
        <v>0.41060733795166016</v>
      </c>
      <c r="J7947" s="48">
        <v>504.11355590820313</v>
      </c>
      <c r="K7947" s="32">
        <v>25.329999923706055</v>
      </c>
      <c r="L7947" s="53">
        <v>51.389999389648438</v>
      </c>
    </row>
    <row r="7948" spans="1:12" x14ac:dyDescent="0.2">
      <c r="A7948" s="22">
        <v>43949.59375</v>
      </c>
      <c r="B7948" s="30">
        <v>2.6472995281219482</v>
      </c>
      <c r="C7948" s="31">
        <v>1.1500272750854492</v>
      </c>
      <c r="D7948" s="31">
        <v>0.26307401061058044</v>
      </c>
      <c r="E7948" s="31">
        <v>2.0258769989013672</v>
      </c>
      <c r="F7948" s="33">
        <v>32.473541259765625</v>
      </c>
      <c r="G7948" s="33">
        <v>33.673652648925781</v>
      </c>
      <c r="H7948" s="31">
        <v>1.2529139518737793</v>
      </c>
      <c r="I7948" s="31">
        <v>0.41763797402381897</v>
      </c>
      <c r="J7948" s="49">
        <v>505.28936767578125</v>
      </c>
      <c r="K7948" s="33">
        <v>25.280000686645508</v>
      </c>
      <c r="L7948" s="54">
        <v>49.139999389648438</v>
      </c>
    </row>
    <row r="7949" spans="1:12" x14ac:dyDescent="0.2">
      <c r="A7949" s="21">
        <v>43949.597222222219</v>
      </c>
      <c r="B7949" s="28">
        <v>2.3326644897460938</v>
      </c>
      <c r="C7949" s="29">
        <v>1.0097084045410156</v>
      </c>
      <c r="D7949" s="29">
        <v>0.25484499335289001</v>
      </c>
      <c r="E7949" s="29">
        <v>1.8025621175765991</v>
      </c>
      <c r="F7949" s="32">
        <v>54.390171051025391</v>
      </c>
      <c r="G7949" s="32">
        <v>37.050277709960938</v>
      </c>
      <c r="H7949" s="29">
        <v>1.2387886047363281</v>
      </c>
      <c r="I7949" s="29">
        <v>0.24487681686878204</v>
      </c>
      <c r="J7949" s="48">
        <v>504.67672729492188</v>
      </c>
      <c r="K7949" s="32">
        <v>25.290000915527344</v>
      </c>
      <c r="L7949" s="53">
        <v>50.400001525878906</v>
      </c>
    </row>
    <row r="7950" spans="1:12" x14ac:dyDescent="0.2">
      <c r="A7950" s="22">
        <v>43949.600694444438</v>
      </c>
      <c r="B7950" s="30">
        <v>2.4834802150726318</v>
      </c>
      <c r="C7950" s="31">
        <v>1.2419519424438477</v>
      </c>
      <c r="D7950" s="31">
        <v>0.25479447841644287</v>
      </c>
      <c r="E7950" s="31">
        <v>2.1585028171539307</v>
      </c>
      <c r="F7950" s="33">
        <v>53.996158599853516</v>
      </c>
      <c r="G7950" s="33">
        <v>40.260112762451172</v>
      </c>
      <c r="H7950" s="31">
        <v>1.2313423156738281</v>
      </c>
      <c r="I7950" s="31">
        <v>0.18722163140773773</v>
      </c>
      <c r="J7950" s="49">
        <v>505.25619506835938</v>
      </c>
      <c r="K7950" s="33">
        <v>25.270000457763672</v>
      </c>
      <c r="L7950" s="54">
        <v>49.310001373291016</v>
      </c>
    </row>
    <row r="7951" spans="1:12" x14ac:dyDescent="0.2">
      <c r="A7951" s="21">
        <v>43949.604166666664</v>
      </c>
      <c r="B7951" s="28">
        <v>1.5636701583862305</v>
      </c>
      <c r="C7951" s="29">
        <v>1.2490799427032471</v>
      </c>
      <c r="D7951" s="29">
        <v>0.26730284094810486</v>
      </c>
      <c r="E7951" s="29">
        <v>2.1819374561309814</v>
      </c>
      <c r="F7951" s="32">
        <v>44.85211181640625</v>
      </c>
      <c r="G7951" s="32">
        <v>37.901344299316406</v>
      </c>
      <c r="H7951" s="29">
        <v>1.2245051860809326</v>
      </c>
      <c r="I7951" s="29">
        <v>0.17287130653858185</v>
      </c>
      <c r="J7951" s="48">
        <v>504.0980224609375</v>
      </c>
      <c r="K7951" s="32">
        <v>25.280000686645508</v>
      </c>
      <c r="L7951" s="53">
        <v>51</v>
      </c>
    </row>
    <row r="7952" spans="1:12" x14ac:dyDescent="0.2">
      <c r="A7952" s="22">
        <v>43949.607638888883</v>
      </c>
      <c r="B7952" s="30">
        <v>1.3747779130935669</v>
      </c>
      <c r="C7952" s="31">
        <v>1.0018877983093262</v>
      </c>
      <c r="D7952" s="31">
        <v>0.32123896479606628</v>
      </c>
      <c r="E7952" s="31">
        <v>1.8569684028625488</v>
      </c>
      <c r="F7952" s="33">
        <v>51.136699676513672</v>
      </c>
      <c r="G7952" s="33">
        <v>38.281890869140625</v>
      </c>
      <c r="H7952" s="31">
        <v>1.2247381210327148</v>
      </c>
      <c r="I7952" s="31">
        <v>0.1296781599521637</v>
      </c>
      <c r="J7952" s="49">
        <v>503.55242919921875</v>
      </c>
      <c r="K7952" s="33">
        <v>25.280000686645508</v>
      </c>
      <c r="L7952" s="54">
        <v>52.099998474121094</v>
      </c>
    </row>
    <row r="7953" spans="1:12" x14ac:dyDescent="0.2">
      <c r="A7953" s="21">
        <v>43949.611111111109</v>
      </c>
      <c r="B7953" s="28">
        <v>1.6523622274398804</v>
      </c>
      <c r="C7953" s="29">
        <v>1.356218695640564</v>
      </c>
      <c r="D7953" s="29">
        <v>0.29846051335334778</v>
      </c>
      <c r="E7953" s="29">
        <v>2.3793935775756836</v>
      </c>
      <c r="F7953" s="32">
        <v>64.136886596679688</v>
      </c>
      <c r="G7953" s="32">
        <v>48.788833618164063</v>
      </c>
      <c r="H7953" s="29">
        <v>1.2248167991638184</v>
      </c>
      <c r="I7953" s="29">
        <v>0.13689127564430237</v>
      </c>
      <c r="J7953" s="48">
        <v>502.56170654296875</v>
      </c>
      <c r="K7953" s="32">
        <v>25.25</v>
      </c>
      <c r="L7953" s="53">
        <v>52.560001373291016</v>
      </c>
    </row>
    <row r="7954" spans="1:12" x14ac:dyDescent="0.2">
      <c r="A7954" s="22">
        <v>43949.614583333328</v>
      </c>
      <c r="B7954" s="30">
        <v>2.333798885345459</v>
      </c>
      <c r="C7954" s="31">
        <v>1.7201788425445557</v>
      </c>
      <c r="D7954" s="31">
        <v>0.35032317042350769</v>
      </c>
      <c r="E7954" s="31">
        <v>2.9891479015350342</v>
      </c>
      <c r="F7954" s="33">
        <v>63.015094757080078</v>
      </c>
      <c r="G7954" s="33">
        <v>55.779060363769531</v>
      </c>
      <c r="H7954" s="31">
        <v>1.2321852445602417</v>
      </c>
      <c r="I7954" s="31">
        <v>0.20176133513450623</v>
      </c>
      <c r="J7954" s="49">
        <v>503.6192626953125</v>
      </c>
      <c r="K7954" s="33">
        <v>25.270000457763672</v>
      </c>
      <c r="L7954" s="54">
        <v>53.270000457763672</v>
      </c>
    </row>
    <row r="7955" spans="1:12" x14ac:dyDescent="0.2">
      <c r="A7955" s="21">
        <v>43949.618055555555</v>
      </c>
      <c r="B7955" s="28">
        <v>3.9862222671508789</v>
      </c>
      <c r="C7955" s="29">
        <v>1.7660881280899048</v>
      </c>
      <c r="D7955" s="29">
        <v>0.38347458839416504</v>
      </c>
      <c r="E7955" s="29">
        <v>3.0905978679656982</v>
      </c>
      <c r="F7955" s="32">
        <v>81.904251098632813</v>
      </c>
      <c r="G7955" s="32">
        <v>63.981391906738281</v>
      </c>
      <c r="H7955" s="29">
        <v>1.2321362495422363</v>
      </c>
      <c r="I7955" s="29">
        <v>0.30262994766235352</v>
      </c>
      <c r="J7955" s="48">
        <v>504.62600708007813</v>
      </c>
      <c r="K7955" s="32">
        <v>25.319999694824219</v>
      </c>
      <c r="L7955" s="53">
        <v>52.889999389648438</v>
      </c>
    </row>
    <row r="7956" spans="1:12" x14ac:dyDescent="0.2">
      <c r="A7956" s="22">
        <v>43949.621527777774</v>
      </c>
      <c r="B7956" s="30">
        <v>5.1847195625305176</v>
      </c>
      <c r="C7956" s="31">
        <v>1.2982234954833984</v>
      </c>
      <c r="D7956" s="31">
        <v>0.28605726361274719</v>
      </c>
      <c r="E7956" s="31">
        <v>2.2760210037231445</v>
      </c>
      <c r="F7956" s="33">
        <v>53.396305084228516</v>
      </c>
      <c r="G7956" s="33">
        <v>59.774391174316406</v>
      </c>
      <c r="H7956" s="31">
        <v>1.2393674850463867</v>
      </c>
      <c r="I7956" s="31">
        <v>0.33866435289382935</v>
      </c>
      <c r="J7956" s="49">
        <v>504.04733276367188</v>
      </c>
      <c r="K7956" s="33">
        <v>25.309999465942383</v>
      </c>
      <c r="L7956" s="54">
        <v>53.040000915527344</v>
      </c>
    </row>
    <row r="7957" spans="1:12" x14ac:dyDescent="0.2">
      <c r="A7957" s="21">
        <v>43949.625</v>
      </c>
      <c r="B7957" s="28">
        <v>6.0052804946899414</v>
      </c>
      <c r="C7957" s="29">
        <v>1.264540433883667</v>
      </c>
      <c r="D7957" s="29">
        <v>0.34827801585197449</v>
      </c>
      <c r="E7957" s="29">
        <v>2.2866110801696777</v>
      </c>
      <c r="F7957" s="32">
        <v>60.840049743652344</v>
      </c>
      <c r="G7957" s="32">
        <v>53.209815979003906</v>
      </c>
      <c r="H7957" s="29">
        <v>1.2394899129867554</v>
      </c>
      <c r="I7957" s="29">
        <v>0.36752316355705261</v>
      </c>
      <c r="J7957" s="48">
        <v>504.04733276367188</v>
      </c>
      <c r="K7957" s="32">
        <v>25.309999465942383</v>
      </c>
      <c r="L7957" s="53">
        <v>53.610000610351563</v>
      </c>
    </row>
    <row r="7958" spans="1:12" x14ac:dyDescent="0.2">
      <c r="A7958" s="22">
        <v>43949.628472222219</v>
      </c>
      <c r="B7958" s="30">
        <v>4.1889147758483887</v>
      </c>
      <c r="C7958" s="31">
        <v>1.3850268125534058</v>
      </c>
      <c r="D7958" s="31">
        <v>0.36904034018516541</v>
      </c>
      <c r="E7958" s="31">
        <v>2.4920589923858643</v>
      </c>
      <c r="F7958" s="33">
        <v>56.484737396240234</v>
      </c>
      <c r="G7958" s="33">
        <v>54.142982482910156</v>
      </c>
      <c r="H7958" s="31">
        <v>1.2395957708358765</v>
      </c>
      <c r="I7958" s="31">
        <v>0.34593367576599121</v>
      </c>
      <c r="J7958" s="49">
        <v>501.78125</v>
      </c>
      <c r="K7958" s="33">
        <v>25.360000610351563</v>
      </c>
      <c r="L7958" s="54">
        <v>53.950000762939453</v>
      </c>
    </row>
    <row r="7959" spans="1:12" x14ac:dyDescent="0.2">
      <c r="A7959" s="21">
        <v>43949.631944444438</v>
      </c>
      <c r="B7959" s="28">
        <v>2.3720898628234863</v>
      </c>
      <c r="C7959" s="29">
        <v>1.8476462364196777</v>
      </c>
      <c r="D7959" s="29">
        <v>0.39392843842506409</v>
      </c>
      <c r="E7959" s="29">
        <v>3.2260665893554688</v>
      </c>
      <c r="F7959" s="32">
        <v>63.551822662353516</v>
      </c>
      <c r="G7959" s="32">
        <v>51.025169372558594</v>
      </c>
      <c r="H7959" s="29">
        <v>1.2540382146835327</v>
      </c>
      <c r="I7959" s="29">
        <v>0.3675629198551178</v>
      </c>
      <c r="J7959" s="48">
        <v>502.8714599609375</v>
      </c>
      <c r="K7959" s="32">
        <v>25.389999389648438</v>
      </c>
      <c r="L7959" s="53">
        <v>53.990001678466797</v>
      </c>
    </row>
    <row r="7960" spans="1:12" x14ac:dyDescent="0.2">
      <c r="A7960" s="22">
        <v>43949.635416666664</v>
      </c>
      <c r="B7960" s="30">
        <v>2.6244070529937744</v>
      </c>
      <c r="C7960" s="31">
        <v>1.8882004022598267</v>
      </c>
      <c r="D7960" s="31">
        <v>0.33172506093978882</v>
      </c>
      <c r="E7960" s="31">
        <v>3.2260262966156006</v>
      </c>
      <c r="F7960" s="33">
        <v>60.684368133544922</v>
      </c>
      <c r="G7960" s="33">
        <v>52.266078948974609</v>
      </c>
      <c r="H7960" s="31">
        <v>1.254022479057312</v>
      </c>
      <c r="I7960" s="31">
        <v>0.32431617379188538</v>
      </c>
      <c r="J7960" s="49">
        <v>504.02978515625</v>
      </c>
      <c r="K7960" s="33">
        <v>25.350000381469727</v>
      </c>
      <c r="L7960" s="54">
        <v>54.040000915527344</v>
      </c>
    </row>
    <row r="7961" spans="1:12" x14ac:dyDescent="0.2">
      <c r="A7961" s="21">
        <v>43949.638888888883</v>
      </c>
      <c r="B7961" s="28">
        <v>3.1670730113983154</v>
      </c>
      <c r="C7961" s="29">
        <v>1.774651050567627</v>
      </c>
      <c r="D7961" s="29">
        <v>0.32137086987495422</v>
      </c>
      <c r="E7961" s="29">
        <v>3.0416195392608643</v>
      </c>
      <c r="F7961" s="32">
        <v>75.313247680664063</v>
      </c>
      <c r="G7961" s="32">
        <v>57.799713134765625</v>
      </c>
      <c r="H7961" s="29">
        <v>1.2612773180007935</v>
      </c>
      <c r="I7961" s="29">
        <v>0.28829196095466614</v>
      </c>
      <c r="J7961" s="48">
        <v>505.17156982421875</v>
      </c>
      <c r="K7961" s="32">
        <v>25.319999694824219</v>
      </c>
      <c r="L7961" s="53">
        <v>54.349998474121094</v>
      </c>
    </row>
    <row r="7962" spans="1:12" x14ac:dyDescent="0.2">
      <c r="A7962" s="22">
        <v>43949.642361111109</v>
      </c>
      <c r="B7962" s="30">
        <v>3.3312268257141113</v>
      </c>
      <c r="C7962" s="31">
        <v>1.5582871437072754</v>
      </c>
      <c r="D7962" s="31">
        <v>0.34211698174476624</v>
      </c>
      <c r="E7962" s="31">
        <v>2.7307155132293701</v>
      </c>
      <c r="F7962" s="33">
        <v>88.630821228027344</v>
      </c>
      <c r="G7962" s="33">
        <v>68.73431396484375</v>
      </c>
      <c r="H7962" s="31">
        <v>1.2469083070755005</v>
      </c>
      <c r="I7962" s="31">
        <v>0.20901931822299957</v>
      </c>
      <c r="J7962" s="49">
        <v>504.06356811523438</v>
      </c>
      <c r="K7962" s="33">
        <v>25.329999923706055</v>
      </c>
      <c r="L7962" s="54">
        <v>54.529998779296875</v>
      </c>
    </row>
    <row r="7963" spans="1:12" x14ac:dyDescent="0.2">
      <c r="A7963" s="21">
        <v>43949.645833333328</v>
      </c>
      <c r="B7963" s="28">
        <v>3.8987734317779541</v>
      </c>
      <c r="C7963" s="29">
        <v>1.6366268396377563</v>
      </c>
      <c r="D7963" s="29">
        <v>0.37733867764472961</v>
      </c>
      <c r="E7963" s="29">
        <v>2.8860187530517578</v>
      </c>
      <c r="F7963" s="32">
        <v>83.224296569824219</v>
      </c>
      <c r="G7963" s="32">
        <v>76.037445068359375</v>
      </c>
      <c r="H7963" s="29">
        <v>1.2756483554840088</v>
      </c>
      <c r="I7963" s="29">
        <v>0.2306256890296936</v>
      </c>
      <c r="J7963" s="48">
        <v>503.43368530273438</v>
      </c>
      <c r="K7963" s="32">
        <v>25.379999160766602</v>
      </c>
      <c r="L7963" s="53">
        <v>53.970001220703125</v>
      </c>
    </row>
    <row r="7964" spans="1:12" x14ac:dyDescent="0.2">
      <c r="A7964" s="22">
        <v>43949.649305555555</v>
      </c>
      <c r="B7964" s="30">
        <v>3.6330180168151855</v>
      </c>
      <c r="C7964" s="31">
        <v>1.9283654689788818</v>
      </c>
      <c r="D7964" s="31">
        <v>0.33372697234153748</v>
      </c>
      <c r="E7964" s="31">
        <v>3.2895946502685547</v>
      </c>
      <c r="F7964" s="33">
        <v>92.369476318359375</v>
      </c>
      <c r="G7964" s="33">
        <v>81.177764892578125</v>
      </c>
      <c r="H7964" s="31">
        <v>1.3258093595504761</v>
      </c>
      <c r="I7964" s="31">
        <v>0.27380841970443726</v>
      </c>
      <c r="J7964" s="49">
        <v>502.29302978515625</v>
      </c>
      <c r="K7964" s="33">
        <v>25.379999160766602</v>
      </c>
      <c r="L7964" s="54">
        <v>52.720001220703125</v>
      </c>
    </row>
    <row r="7965" spans="1:12" x14ac:dyDescent="0.2">
      <c r="A7965" s="21">
        <v>43949.652777777774</v>
      </c>
      <c r="B7965" s="28">
        <v>2.674271821975708</v>
      </c>
      <c r="C7965" s="29">
        <v>1.9391599893569946</v>
      </c>
      <c r="D7965" s="29">
        <v>0.36481508612632751</v>
      </c>
      <c r="E7965" s="29">
        <v>3.339301586151123</v>
      </c>
      <c r="F7965" s="32">
        <v>73.184219360351563</v>
      </c>
      <c r="G7965" s="32">
        <v>77.190582275390625</v>
      </c>
      <c r="H7965" s="29">
        <v>1.3329983949661255</v>
      </c>
      <c r="I7965" s="29">
        <v>0.23777809739112854</v>
      </c>
      <c r="J7965" s="48">
        <v>503.87850952148438</v>
      </c>
      <c r="K7965" s="32">
        <v>25.409999847412109</v>
      </c>
      <c r="L7965" s="53">
        <v>52.560001373291016</v>
      </c>
    </row>
    <row r="7966" spans="1:12" x14ac:dyDescent="0.2">
      <c r="A7966" s="22">
        <v>43949.65625</v>
      </c>
      <c r="B7966" s="30">
        <v>2.9013271331787109</v>
      </c>
      <c r="C7966" s="31">
        <v>1.8215087652206421</v>
      </c>
      <c r="D7966" s="31">
        <v>0.40212497115135193</v>
      </c>
      <c r="E7966" s="31">
        <v>3.1921257972717285</v>
      </c>
      <c r="F7966" s="33">
        <v>68.420867919921875</v>
      </c>
      <c r="G7966" s="33">
        <v>71.165771484375</v>
      </c>
      <c r="H7966" s="31">
        <v>1.296968936920166</v>
      </c>
      <c r="I7966" s="31">
        <v>0.26659917831420898</v>
      </c>
      <c r="J7966" s="49">
        <v>503.79483032226563</v>
      </c>
      <c r="K7966" s="33">
        <v>25.430000305175781</v>
      </c>
      <c r="L7966" s="54">
        <v>52.490001678466797</v>
      </c>
    </row>
    <row r="7967" spans="1:12" x14ac:dyDescent="0.2">
      <c r="A7967" s="21">
        <v>43949.659722222219</v>
      </c>
      <c r="B7967" s="28">
        <v>2.8510680198669434</v>
      </c>
      <c r="C7967" s="29">
        <v>1.621485710144043</v>
      </c>
      <c r="D7967" s="29">
        <v>0.38349643349647522</v>
      </c>
      <c r="E7967" s="29">
        <v>2.8668947219848633</v>
      </c>
      <c r="F7967" s="32">
        <v>92.283775329589844</v>
      </c>
      <c r="G7967" s="32">
        <v>71.04962158203125</v>
      </c>
      <c r="H7967" s="29">
        <v>1.25382399559021</v>
      </c>
      <c r="I7967" s="29">
        <v>0.23779422044754028</v>
      </c>
      <c r="J7967" s="48">
        <v>503.24957275390625</v>
      </c>
      <c r="K7967" s="32">
        <v>25.430000305175781</v>
      </c>
      <c r="L7967" s="53">
        <v>52.889999389648438</v>
      </c>
    </row>
    <row r="7968" spans="1:12" x14ac:dyDescent="0.2">
      <c r="A7968" s="22">
        <v>43949.663194444438</v>
      </c>
      <c r="B7968" s="30">
        <v>3.8354730606079102</v>
      </c>
      <c r="C7968" s="31">
        <v>2.1437265872955322</v>
      </c>
      <c r="D7968" s="31">
        <v>0.42292752861976624</v>
      </c>
      <c r="E7968" s="31">
        <v>3.7109816074371338</v>
      </c>
      <c r="F7968" s="33">
        <v>99.782859802246094</v>
      </c>
      <c r="G7968" s="33">
        <v>86.076095581054688</v>
      </c>
      <c r="H7968" s="31">
        <v>1.2467508316040039</v>
      </c>
      <c r="I7968" s="31">
        <v>0.3026793897151947</v>
      </c>
      <c r="J7968" s="49">
        <v>504.35696411132813</v>
      </c>
      <c r="K7968" s="33">
        <v>25.420000076293945</v>
      </c>
      <c r="L7968" s="54">
        <v>53.529998779296875</v>
      </c>
    </row>
    <row r="7969" spans="1:12" x14ac:dyDescent="0.2">
      <c r="A7969" s="21">
        <v>43949.666666666664</v>
      </c>
      <c r="B7969" s="28">
        <v>5.5773472785949707</v>
      </c>
      <c r="C7969" s="29">
        <v>2.0479819774627686</v>
      </c>
      <c r="D7969" s="29">
        <v>0.44164717197418213</v>
      </c>
      <c r="E7969" s="29">
        <v>3.580866813659668</v>
      </c>
      <c r="F7969" s="32">
        <v>89.742294311523438</v>
      </c>
      <c r="G7969" s="32">
        <v>97.919036865234375</v>
      </c>
      <c r="H7969" s="29">
        <v>1.2397156953811646</v>
      </c>
      <c r="I7969" s="29">
        <v>0.30992892384529114</v>
      </c>
      <c r="J7969" s="48">
        <v>504.27252197265625</v>
      </c>
      <c r="K7969" s="32">
        <v>25.469999313354492</v>
      </c>
      <c r="L7969" s="53">
        <v>54.169998168945313</v>
      </c>
    </row>
    <row r="7970" spans="1:12" x14ac:dyDescent="0.2">
      <c r="A7970" s="22">
        <v>43949.670138888883</v>
      </c>
      <c r="B7970" s="30">
        <v>4.9216547012329102</v>
      </c>
      <c r="C7970" s="31">
        <v>1.816842794418335</v>
      </c>
      <c r="D7970" s="31">
        <v>0.38984757661819458</v>
      </c>
      <c r="E7970" s="31">
        <v>3.174769401550293</v>
      </c>
      <c r="F7970" s="33">
        <v>90.275772094726563</v>
      </c>
      <c r="G7970" s="33">
        <v>94.69769287109375</v>
      </c>
      <c r="H7970" s="31">
        <v>1.2398329973220825</v>
      </c>
      <c r="I7970" s="31">
        <v>0.30274993181228638</v>
      </c>
      <c r="J7970" s="49">
        <v>504.188720703125</v>
      </c>
      <c r="K7970" s="33">
        <v>25.489999771118164</v>
      </c>
      <c r="L7970" s="54">
        <v>54.650001525878906</v>
      </c>
    </row>
    <row r="7971" spans="1:12" x14ac:dyDescent="0.2">
      <c r="A7971" s="21">
        <v>43949.673611111109</v>
      </c>
      <c r="B7971" s="28">
        <v>3.2300703525543213</v>
      </c>
      <c r="C7971" s="29">
        <v>1.637988805770874</v>
      </c>
      <c r="D7971" s="29">
        <v>0.31928843259811401</v>
      </c>
      <c r="E7971" s="29">
        <v>2.832129955291748</v>
      </c>
      <c r="F7971" s="32">
        <v>68.356369018554688</v>
      </c>
      <c r="G7971" s="32">
        <v>80.459037780761719</v>
      </c>
      <c r="H7971" s="29">
        <v>1.2468273639678955</v>
      </c>
      <c r="I7971" s="29">
        <v>0.24504122138023376</v>
      </c>
      <c r="J7971" s="48">
        <v>504.70001220703125</v>
      </c>
      <c r="K7971" s="32">
        <v>25.510000228881836</v>
      </c>
      <c r="L7971" s="53">
        <v>53.610000610351563</v>
      </c>
    </row>
    <row r="7972" spans="1:12" x14ac:dyDescent="0.2">
      <c r="A7972" s="22">
        <v>43949.677083333328</v>
      </c>
      <c r="B7972" s="30">
        <v>2.6999900341033936</v>
      </c>
      <c r="C7972" s="31">
        <v>1.5134682655334473</v>
      </c>
      <c r="D7972" s="31">
        <v>0.31927108764648438</v>
      </c>
      <c r="E7972" s="31">
        <v>2.6370961666107178</v>
      </c>
      <c r="F7972" s="33">
        <v>55.523914337158203</v>
      </c>
      <c r="G7972" s="33">
        <v>65.1429443359375</v>
      </c>
      <c r="H7972" s="31">
        <v>1.2755864858627319</v>
      </c>
      <c r="I7972" s="31">
        <v>0.23061449825763702</v>
      </c>
      <c r="J7972" s="49">
        <v>504.17184448242188</v>
      </c>
      <c r="K7972" s="33">
        <v>25.5</v>
      </c>
      <c r="L7972" s="54">
        <v>53.330001831054688</v>
      </c>
    </row>
    <row r="7973" spans="1:12" x14ac:dyDescent="0.2">
      <c r="A7973" s="21">
        <v>43949.680555555555</v>
      </c>
      <c r="B7973" s="28">
        <v>2.5861635208129883</v>
      </c>
      <c r="C7973" s="29">
        <v>1.5525256395339966</v>
      </c>
      <c r="D7973" s="29">
        <v>0.37313419580459595</v>
      </c>
      <c r="E7973" s="29">
        <v>2.7549741268157959</v>
      </c>
      <c r="F7973" s="32">
        <v>70.525306701660156</v>
      </c>
      <c r="G7973" s="32">
        <v>58.253021240234375</v>
      </c>
      <c r="H7973" s="29">
        <v>1.2826564311981201</v>
      </c>
      <c r="I7973" s="29">
        <v>0.23058991134166718</v>
      </c>
      <c r="J7973" s="48">
        <v>503.6605224609375</v>
      </c>
      <c r="K7973" s="32">
        <v>25.479999542236328</v>
      </c>
      <c r="L7973" s="53">
        <v>52.779998779296875</v>
      </c>
    </row>
    <row r="7974" spans="1:12" x14ac:dyDescent="0.2">
      <c r="A7974" s="22">
        <v>43949.684027777774</v>
      </c>
      <c r="B7974" s="30">
        <v>3.7094628810882568</v>
      </c>
      <c r="C7974" s="31">
        <v>1.6027905941009521</v>
      </c>
      <c r="D7974" s="31">
        <v>0.36696729063987732</v>
      </c>
      <c r="E7974" s="31">
        <v>2.8237824440002441</v>
      </c>
      <c r="F7974" s="33">
        <v>85.908126831054688</v>
      </c>
      <c r="G7974" s="33">
        <v>71.988807678222656</v>
      </c>
      <c r="H7974" s="31">
        <v>1.2612173557281494</v>
      </c>
      <c r="I7974" s="31">
        <v>0.28107127547264099</v>
      </c>
      <c r="J7974" s="49">
        <v>505.21185302734375</v>
      </c>
      <c r="K7974" s="33">
        <v>25.5</v>
      </c>
      <c r="L7974" s="54">
        <v>53.529998779296875</v>
      </c>
    </row>
    <row r="7975" spans="1:12" x14ac:dyDescent="0.2">
      <c r="A7975" s="21">
        <v>43949.6875</v>
      </c>
      <c r="B7975" s="28">
        <v>3.7354447841644287</v>
      </c>
      <c r="C7975" s="29">
        <v>1.8642090559005737</v>
      </c>
      <c r="D7975" s="29">
        <v>0.35874602198600769</v>
      </c>
      <c r="E7975" s="29">
        <v>3.2162725925445557</v>
      </c>
      <c r="F7975" s="32">
        <v>105.21839904785156</v>
      </c>
      <c r="G7975" s="32">
        <v>89.186264038085938</v>
      </c>
      <c r="H7975" s="29">
        <v>1.2542613744735718</v>
      </c>
      <c r="I7975" s="29">
        <v>0.31716954708099365</v>
      </c>
      <c r="J7975" s="48">
        <v>504.1212158203125</v>
      </c>
      <c r="K7975" s="32">
        <v>25.530000686645508</v>
      </c>
      <c r="L7975" s="53">
        <v>54.580001831054688</v>
      </c>
    </row>
    <row r="7976" spans="1:12" x14ac:dyDescent="0.2">
      <c r="A7976" s="22">
        <v>43949.690972222219</v>
      </c>
      <c r="B7976" s="30">
        <v>3.4696626663208008</v>
      </c>
      <c r="C7976" s="31">
        <v>1.7501835823059082</v>
      </c>
      <c r="D7976" s="31">
        <v>0.34830063581466675</v>
      </c>
      <c r="E7976" s="31">
        <v>3.0310447216033936</v>
      </c>
      <c r="F7976" s="33">
        <v>81.132072448730469</v>
      </c>
      <c r="G7976" s="33">
        <v>81.212814331054688</v>
      </c>
      <c r="H7976" s="31">
        <v>1.2395703792572021</v>
      </c>
      <c r="I7976" s="31">
        <v>0.27385854721069336</v>
      </c>
      <c r="J7976" s="49">
        <v>505.84085083007813</v>
      </c>
      <c r="K7976" s="33">
        <v>25.479999542236328</v>
      </c>
      <c r="L7976" s="54">
        <v>53.470001220703125</v>
      </c>
    </row>
    <row r="7977" spans="1:12" x14ac:dyDescent="0.2">
      <c r="A7977" s="21">
        <v>43949.694444444438</v>
      </c>
      <c r="B7977" s="28">
        <v>2.8641390800476074</v>
      </c>
      <c r="C7977" s="29">
        <v>1.7056037187576294</v>
      </c>
      <c r="D7977" s="29">
        <v>0.31099250912666321</v>
      </c>
      <c r="E7977" s="29">
        <v>2.9254028797149658</v>
      </c>
      <c r="F7977" s="32">
        <v>79.025001525878906</v>
      </c>
      <c r="G7977" s="32">
        <v>79.156219482421875</v>
      </c>
      <c r="H7977" s="29">
        <v>1.2251955270767212</v>
      </c>
      <c r="I7977" s="29">
        <v>0.2234179824590683</v>
      </c>
      <c r="J7977" s="48">
        <v>504.68374633789063</v>
      </c>
      <c r="K7977" s="32">
        <v>25.489999771118164</v>
      </c>
      <c r="L7977" s="53">
        <v>53.619998931884766</v>
      </c>
    </row>
    <row r="7978" spans="1:12" x14ac:dyDescent="0.2">
      <c r="A7978" s="22">
        <v>43949.697916666664</v>
      </c>
      <c r="B7978" s="30">
        <v>3.5453267097473145</v>
      </c>
      <c r="C7978" s="31">
        <v>1.3876889944076538</v>
      </c>
      <c r="D7978" s="31">
        <v>0.28402787446975708</v>
      </c>
      <c r="E7978" s="31">
        <v>2.4111273288726807</v>
      </c>
      <c r="F7978" s="33">
        <v>69.130096435546875</v>
      </c>
      <c r="G7978" s="33">
        <v>68.887855529785156</v>
      </c>
      <c r="H7978" s="31">
        <v>1.2251439094543457</v>
      </c>
      <c r="I7978" s="31">
        <v>0.22340859472751617</v>
      </c>
      <c r="J7978" s="49">
        <v>503.644287109375</v>
      </c>
      <c r="K7978" s="33">
        <v>25.459999084472656</v>
      </c>
      <c r="L7978" s="54">
        <v>53.470001220703125</v>
      </c>
    </row>
    <row r="7979" spans="1:12" x14ac:dyDescent="0.2">
      <c r="A7979" s="21">
        <v>43949.701388888883</v>
      </c>
      <c r="B7979" s="28">
        <v>2.9902646541595459</v>
      </c>
      <c r="C7979" s="29">
        <v>1.3674367666244507</v>
      </c>
      <c r="D7979" s="29">
        <v>0.30062127113342285</v>
      </c>
      <c r="E7979" s="29">
        <v>2.3987505435943604</v>
      </c>
      <c r="F7979" s="32">
        <v>67.809616088867188</v>
      </c>
      <c r="G7979" s="32">
        <v>65.90191650390625</v>
      </c>
      <c r="H7979" s="29">
        <v>1.2251759767532349</v>
      </c>
      <c r="I7979" s="29">
        <v>0.19458675384521484</v>
      </c>
      <c r="J7979" s="48">
        <v>504.24002075195313</v>
      </c>
      <c r="K7979" s="32">
        <v>25.430000305175781</v>
      </c>
      <c r="L7979" s="53">
        <v>53.709999084472656</v>
      </c>
    </row>
    <row r="7980" spans="1:12" x14ac:dyDescent="0.2">
      <c r="A7980" s="22">
        <v>43949.704861111109</v>
      </c>
      <c r="B7980" s="30">
        <v>2.940201997756958</v>
      </c>
      <c r="C7980" s="31">
        <v>1.4095606803894043</v>
      </c>
      <c r="D7980" s="31">
        <v>0.30480986833572388</v>
      </c>
      <c r="E7980" s="31">
        <v>2.4633612632751465</v>
      </c>
      <c r="F7980" s="33">
        <v>65.789863586425781</v>
      </c>
      <c r="G7980" s="33">
        <v>65.032730102539063</v>
      </c>
      <c r="H7980" s="31">
        <v>1.2397608757019043</v>
      </c>
      <c r="I7980" s="31">
        <v>0.21623736619949341</v>
      </c>
      <c r="J7980" s="49">
        <v>502.52117919921875</v>
      </c>
      <c r="K7980" s="33">
        <v>25.450000762939453</v>
      </c>
      <c r="L7980" s="54">
        <v>54.439998626708984</v>
      </c>
    </row>
    <row r="7981" spans="1:12" x14ac:dyDescent="0.2">
      <c r="A7981" s="21">
        <v>43949.708333333328</v>
      </c>
      <c r="B7981" s="28">
        <v>2.6628940105438232</v>
      </c>
      <c r="C7981" s="29">
        <v>1.3312549591064453</v>
      </c>
      <c r="D7981" s="29">
        <v>0.31728768348693848</v>
      </c>
      <c r="E7981" s="29">
        <v>2.3599567413330078</v>
      </c>
      <c r="F7981" s="32">
        <v>58.901699066162109</v>
      </c>
      <c r="G7981" s="32">
        <v>61.668075561523438</v>
      </c>
      <c r="H7981" s="29">
        <v>1.2543213367462158</v>
      </c>
      <c r="I7981" s="29">
        <v>0.22347104549407959</v>
      </c>
      <c r="J7981" s="48">
        <v>504.10623168945313</v>
      </c>
      <c r="K7981" s="32">
        <v>25.450000762939453</v>
      </c>
      <c r="L7981" s="53">
        <v>55.099998474121094</v>
      </c>
    </row>
    <row r="7982" spans="1:12" x14ac:dyDescent="0.2">
      <c r="A7982" s="22">
        <v>43949.711805555555</v>
      </c>
      <c r="B7982" s="30">
        <v>2.4861171245574951</v>
      </c>
      <c r="C7982" s="31">
        <v>1.2270362377166748</v>
      </c>
      <c r="D7982" s="31">
        <v>0.30276006460189819</v>
      </c>
      <c r="E7982" s="31">
        <v>2.1836051940917969</v>
      </c>
      <c r="F7982" s="33">
        <v>62.332126617431641</v>
      </c>
      <c r="G7982" s="33">
        <v>59.030765533447266</v>
      </c>
      <c r="H7982" s="31">
        <v>1.2614835500717163</v>
      </c>
      <c r="I7982" s="31">
        <v>0.19462887942790985</v>
      </c>
      <c r="J7982" s="49">
        <v>504.6180419921875</v>
      </c>
      <c r="K7982" s="33">
        <v>25.440000534057617</v>
      </c>
      <c r="L7982" s="54">
        <v>54.919998168945313</v>
      </c>
    </row>
    <row r="7983" spans="1:12" x14ac:dyDescent="0.2">
      <c r="A7983" s="21">
        <v>43949.715277777774</v>
      </c>
      <c r="B7983" s="28">
        <v>2.5364320278167725</v>
      </c>
      <c r="C7983" s="29">
        <v>1.118735671043396</v>
      </c>
      <c r="D7983" s="29">
        <v>0.30274045467376709</v>
      </c>
      <c r="E7983" s="29">
        <v>2.0175783634185791</v>
      </c>
      <c r="F7983" s="32">
        <v>57.714553833007813</v>
      </c>
      <c r="G7983" s="32">
        <v>56.452648162841797</v>
      </c>
      <c r="H7983" s="29">
        <v>1.2541936635971069</v>
      </c>
      <c r="I7983" s="29">
        <v>0.18740825355052948</v>
      </c>
      <c r="J7983" s="48">
        <v>504.60174560546875</v>
      </c>
      <c r="K7983" s="32">
        <v>25.420000076293945</v>
      </c>
      <c r="L7983" s="53">
        <v>54.610000610351563</v>
      </c>
    </row>
    <row r="7984" spans="1:12" x14ac:dyDescent="0.2">
      <c r="A7984" s="22">
        <v>43949.71875</v>
      </c>
      <c r="B7984" s="30">
        <v>2.738767147064209</v>
      </c>
      <c r="C7984" s="31">
        <v>1.1459708213806152</v>
      </c>
      <c r="D7984" s="31">
        <v>0.29034465551376343</v>
      </c>
      <c r="E7984" s="31">
        <v>2.0469298362731934</v>
      </c>
      <c r="F7984" s="33">
        <v>49.474498748779297</v>
      </c>
      <c r="G7984" s="33">
        <v>52.543941497802734</v>
      </c>
      <c r="H7984" s="31">
        <v>1.2615998983383179</v>
      </c>
      <c r="I7984" s="31">
        <v>0.18743768334388733</v>
      </c>
      <c r="J7984" s="49">
        <v>502.91705322265625</v>
      </c>
      <c r="K7984" s="33">
        <v>25.420000076293945</v>
      </c>
      <c r="L7984" s="54">
        <v>55.509998321533203</v>
      </c>
    </row>
    <row r="7985" spans="1:12" x14ac:dyDescent="0.2">
      <c r="A7985" s="21">
        <v>43949.722222222219</v>
      </c>
      <c r="B7985" s="28">
        <v>2.7640788555145264</v>
      </c>
      <c r="C7985" s="29">
        <v>1.1568237543106079</v>
      </c>
      <c r="D7985" s="29">
        <v>0.2758343517780304</v>
      </c>
      <c r="E7985" s="29">
        <v>2.0469813346862793</v>
      </c>
      <c r="F7985" s="32">
        <v>56.099437713623047</v>
      </c>
      <c r="G7985" s="32">
        <v>49.213226318359375</v>
      </c>
      <c r="H7985" s="29">
        <v>1.2616316080093384</v>
      </c>
      <c r="I7985" s="29">
        <v>0.15860509872436523</v>
      </c>
      <c r="J7985" s="48">
        <v>504.66937255859375</v>
      </c>
      <c r="K7985" s="32">
        <v>25.379999160766602</v>
      </c>
      <c r="L7985" s="53">
        <v>55.779998779296875</v>
      </c>
    </row>
    <row r="7986" spans="1:12" x14ac:dyDescent="0.2">
      <c r="A7986" s="22">
        <v>43949.725694444438</v>
      </c>
      <c r="B7986" s="30">
        <v>2.9277880191802979</v>
      </c>
      <c r="C7986" s="31">
        <v>1.1864405870437622</v>
      </c>
      <c r="D7986" s="31">
        <v>0.25506281852722168</v>
      </c>
      <c r="E7986" s="31">
        <v>2.0736813545227051</v>
      </c>
      <c r="F7986" s="33">
        <v>46.057132720947266</v>
      </c>
      <c r="G7986" s="33">
        <v>42.654842376708984</v>
      </c>
      <c r="H7986" s="31">
        <v>1.2614728212356567</v>
      </c>
      <c r="I7986" s="31">
        <v>0.20904405415058136</v>
      </c>
      <c r="J7986" s="49">
        <v>504.67001342773438</v>
      </c>
      <c r="K7986" s="33">
        <v>25.350000381469727</v>
      </c>
      <c r="L7986" s="54">
        <v>55.150001525878906</v>
      </c>
    </row>
    <row r="7987" spans="1:12" x14ac:dyDescent="0.2">
      <c r="A7987" s="21">
        <v>43949.729166666664</v>
      </c>
      <c r="B7987" s="28">
        <v>2.7253608703613281</v>
      </c>
      <c r="C7987" s="29">
        <v>1.5446538925170898</v>
      </c>
      <c r="D7987" s="29">
        <v>0.30062749981880188</v>
      </c>
      <c r="E7987" s="29">
        <v>2.6683282852172852</v>
      </c>
      <c r="F7987" s="32">
        <v>43.181827545166016</v>
      </c>
      <c r="G7987" s="32">
        <v>41.839340209960938</v>
      </c>
      <c r="H7987" s="29">
        <v>1.3116860389709473</v>
      </c>
      <c r="I7987" s="29">
        <v>0.20900490880012512</v>
      </c>
      <c r="J7987" s="48">
        <v>503.99053955078125</v>
      </c>
      <c r="K7987" s="32">
        <v>25.399999618530273</v>
      </c>
      <c r="L7987" s="53">
        <v>53.919998168945313</v>
      </c>
    </row>
    <row r="7988" spans="1:12" x14ac:dyDescent="0.2">
      <c r="A7988" s="22">
        <v>43949.732638888883</v>
      </c>
      <c r="B7988" s="30">
        <v>2.7380027770996094</v>
      </c>
      <c r="C7988" s="31">
        <v>1.4973266124725342</v>
      </c>
      <c r="D7988" s="31">
        <v>0.31514334678649902</v>
      </c>
      <c r="E7988" s="31">
        <v>2.6123723983764648</v>
      </c>
      <c r="F7988" s="33">
        <v>76.431915283203125</v>
      </c>
      <c r="G7988" s="33">
        <v>51.842884063720703</v>
      </c>
      <c r="H7988" s="31">
        <v>1.3044904470443726</v>
      </c>
      <c r="I7988" s="31">
        <v>0.19459250569343567</v>
      </c>
      <c r="J7988" s="49">
        <v>504.50161743164063</v>
      </c>
      <c r="K7988" s="33">
        <v>25.420000076293945</v>
      </c>
      <c r="L7988" s="54">
        <v>53.909999847412109</v>
      </c>
    </row>
    <row r="7989" spans="1:12" x14ac:dyDescent="0.2">
      <c r="A7989" s="21">
        <v>43949.736111111109</v>
      </c>
      <c r="B7989" s="28">
        <v>2.5107381343841553</v>
      </c>
      <c r="C7989" s="29">
        <v>1.0995973348617554</v>
      </c>
      <c r="D7989" s="29">
        <v>0.30890506505966187</v>
      </c>
      <c r="E7989" s="29">
        <v>1.9964803457260132</v>
      </c>
      <c r="F7989" s="32">
        <v>71.400848388671875</v>
      </c>
      <c r="G7989" s="32">
        <v>62.064437866210938</v>
      </c>
      <c r="H7989" s="29">
        <v>1.2972062826156616</v>
      </c>
      <c r="I7989" s="29">
        <v>0.19458094239234924</v>
      </c>
      <c r="J7989" s="48">
        <v>504.0074462890625</v>
      </c>
      <c r="K7989" s="32">
        <v>25.389999389648438</v>
      </c>
      <c r="L7989" s="53">
        <v>53.659999847412109</v>
      </c>
    </row>
    <row r="7990" spans="1:12" x14ac:dyDescent="0.2">
      <c r="A7990" s="22">
        <v>43949.739583333328</v>
      </c>
      <c r="B7990" s="30">
        <v>2.6117038726806641</v>
      </c>
      <c r="C7990" s="31">
        <v>1.2308064699172974</v>
      </c>
      <c r="D7990" s="31">
        <v>0.31305521726608276</v>
      </c>
      <c r="E7990" s="31">
        <v>2.1996791362762451</v>
      </c>
      <c r="F7990" s="33">
        <v>55.564945220947266</v>
      </c>
      <c r="G7990" s="33">
        <v>63.01397705078125</v>
      </c>
      <c r="H7990" s="31">
        <v>1.2683947086334229</v>
      </c>
      <c r="I7990" s="31">
        <v>0.18016970157623291</v>
      </c>
      <c r="J7990" s="49">
        <v>504.65310668945313</v>
      </c>
      <c r="K7990" s="33">
        <v>25.360000610351563</v>
      </c>
      <c r="L7990" s="54">
        <v>53.819999694824219</v>
      </c>
    </row>
    <row r="7991" spans="1:12" x14ac:dyDescent="0.2">
      <c r="A7991" s="21">
        <v>43949.743055555555</v>
      </c>
      <c r="B7991" s="28">
        <v>2.3344070911407471</v>
      </c>
      <c r="C7991" s="29">
        <v>1.0726864337921143</v>
      </c>
      <c r="D7991" s="29">
        <v>0.2529619038105011</v>
      </c>
      <c r="E7991" s="29">
        <v>1.8992877006530762</v>
      </c>
      <c r="F7991" s="32">
        <v>52.361381530761719</v>
      </c>
      <c r="G7991" s="32">
        <v>62.062419891357422</v>
      </c>
      <c r="H7991" s="29">
        <v>1.2901674509048462</v>
      </c>
      <c r="I7991" s="29">
        <v>0.18739862740039825</v>
      </c>
      <c r="J7991" s="48">
        <v>504.7200927734375</v>
      </c>
      <c r="K7991" s="32">
        <v>25.350000381469727</v>
      </c>
      <c r="L7991" s="53">
        <v>54.529998779296875</v>
      </c>
    </row>
    <row r="7992" spans="1:12" x14ac:dyDescent="0.2">
      <c r="A7992" s="22">
        <v>43949.746527777774</v>
      </c>
      <c r="B7992" s="30">
        <v>2.952502965927124</v>
      </c>
      <c r="C7992" s="31">
        <v>0.90488916635513306</v>
      </c>
      <c r="D7992" s="31">
        <v>0.20940461754798889</v>
      </c>
      <c r="E7992" s="31">
        <v>1.5964509248733521</v>
      </c>
      <c r="F7992" s="33">
        <v>54.729812622070313</v>
      </c>
      <c r="G7992" s="33">
        <v>53.326744079589844</v>
      </c>
      <c r="H7992" s="31">
        <v>1.3333199024200439</v>
      </c>
      <c r="I7992" s="31">
        <v>0.22342118620872498</v>
      </c>
      <c r="J7992" s="49">
        <v>505.34979248046875</v>
      </c>
      <c r="K7992" s="33">
        <v>25.299999237060547</v>
      </c>
      <c r="L7992" s="54">
        <v>54.279998779296875</v>
      </c>
    </row>
    <row r="7993" spans="1:12" x14ac:dyDescent="0.2">
      <c r="A7993" s="21">
        <v>43949.75</v>
      </c>
      <c r="B7993" s="28">
        <v>3.3310914039611816</v>
      </c>
      <c r="C7993" s="29">
        <v>1.0090582370758057</v>
      </c>
      <c r="D7993" s="29">
        <v>0.20111514627933502</v>
      </c>
      <c r="E7993" s="29">
        <v>1.747835636138916</v>
      </c>
      <c r="F7993" s="32">
        <v>50.380233764648438</v>
      </c>
      <c r="G7993" s="32">
        <v>48.23016357421875</v>
      </c>
      <c r="H7993" s="29">
        <v>1.3045158386230469</v>
      </c>
      <c r="I7993" s="29">
        <v>0.23063264787197113</v>
      </c>
      <c r="J7993" s="48">
        <v>503.81497192382813</v>
      </c>
      <c r="K7993" s="32">
        <v>25.270000457763672</v>
      </c>
      <c r="L7993" s="53">
        <v>54.479999542236328</v>
      </c>
    </row>
    <row r="7994" spans="1:12" x14ac:dyDescent="0.2">
      <c r="A7994" s="22">
        <v>43949.753472222219</v>
      </c>
      <c r="B7994" s="30">
        <v>3.0661439895629883</v>
      </c>
      <c r="C7994" s="31">
        <v>1.2701256275177002</v>
      </c>
      <c r="D7994" s="31">
        <v>0.22599728405475616</v>
      </c>
      <c r="E7994" s="31">
        <v>2.1728911399841309</v>
      </c>
      <c r="F7994" s="33">
        <v>55.690261840820313</v>
      </c>
      <c r="G7994" s="33">
        <v>49.502452850341797</v>
      </c>
      <c r="H7994" s="31">
        <v>1.3117344379425049</v>
      </c>
      <c r="I7994" s="31">
        <v>0.25946396589279175</v>
      </c>
      <c r="J7994" s="49">
        <v>505.46771240234375</v>
      </c>
      <c r="K7994" s="33">
        <v>25.260000228881836</v>
      </c>
      <c r="L7994" s="54">
        <v>54.560001373291016</v>
      </c>
    </row>
    <row r="7995" spans="1:12" x14ac:dyDescent="0.2">
      <c r="A7995" s="21">
        <v>43949.756944444438</v>
      </c>
      <c r="B7995" s="28">
        <v>1.8043971061706543</v>
      </c>
      <c r="C7995" s="29">
        <v>1.046964168548584</v>
      </c>
      <c r="D7995" s="29">
        <v>0.28405800461769104</v>
      </c>
      <c r="E7995" s="29">
        <v>1.888882040977478</v>
      </c>
      <c r="F7995" s="32">
        <v>54.167240142822266</v>
      </c>
      <c r="G7995" s="32">
        <v>48.514301300048828</v>
      </c>
      <c r="H7995" s="29">
        <v>1.304556131362915</v>
      </c>
      <c r="I7995" s="29">
        <v>0.15856485068798065</v>
      </c>
      <c r="J7995" s="48">
        <v>504.37713623046875</v>
      </c>
      <c r="K7995" s="32">
        <v>25.260000228881836</v>
      </c>
      <c r="L7995" s="53">
        <v>54.689998626708984</v>
      </c>
    </row>
    <row r="7996" spans="1:12" x14ac:dyDescent="0.2">
      <c r="A7996" s="22">
        <v>43949.760416666664</v>
      </c>
      <c r="B7996" s="30">
        <v>1.615185022354126</v>
      </c>
      <c r="C7996" s="31">
        <v>1.0294181108474731</v>
      </c>
      <c r="D7996" s="31">
        <v>0.28199520707130432</v>
      </c>
      <c r="E7996" s="31">
        <v>1.8599240779876709</v>
      </c>
      <c r="F7996" s="33">
        <v>52.120006561279297</v>
      </c>
      <c r="G7996" s="33">
        <v>48.637264251708984</v>
      </c>
      <c r="H7996" s="31">
        <v>1.3118131160736084</v>
      </c>
      <c r="I7996" s="31">
        <v>0.12973976135253906</v>
      </c>
      <c r="J7996" s="49">
        <v>505.51852416992188</v>
      </c>
      <c r="K7996" s="33">
        <v>25.229999542236328</v>
      </c>
      <c r="L7996" s="54">
        <v>55</v>
      </c>
    </row>
    <row r="7997" spans="1:12" x14ac:dyDescent="0.2">
      <c r="A7997" s="21">
        <v>43949.763888888883</v>
      </c>
      <c r="B7997" s="28">
        <v>1.6278111934661865</v>
      </c>
      <c r="C7997" s="29">
        <v>0.77781617641448975</v>
      </c>
      <c r="D7997" s="29">
        <v>0.23430588841438293</v>
      </c>
      <c r="E7997" s="29">
        <v>1.4265705347061157</v>
      </c>
      <c r="F7997" s="32">
        <v>50.313247680664063</v>
      </c>
      <c r="G7997" s="32">
        <v>47.557323455810547</v>
      </c>
      <c r="H7997" s="29">
        <v>1.2397410869598389</v>
      </c>
      <c r="I7997" s="29">
        <v>0.12253254652023315</v>
      </c>
      <c r="J7997" s="48">
        <v>505.66970825195313</v>
      </c>
      <c r="K7997" s="32">
        <v>25.200000762939453</v>
      </c>
      <c r="L7997" s="53">
        <v>55.119998931884766</v>
      </c>
    </row>
    <row r="7998" spans="1:12" x14ac:dyDescent="0.2">
      <c r="A7998" s="22">
        <v>43949.767361111109</v>
      </c>
      <c r="B7998" s="30">
        <v>1.8170771598815918</v>
      </c>
      <c r="C7998" s="31">
        <v>0.70611613988876343</v>
      </c>
      <c r="D7998" s="31">
        <v>0.23015704751014709</v>
      </c>
      <c r="E7998" s="31">
        <v>1.3125171661376953</v>
      </c>
      <c r="F7998" s="33">
        <v>51.372806549072266</v>
      </c>
      <c r="G7998" s="33">
        <v>38.875350952148438</v>
      </c>
      <c r="H7998" s="31">
        <v>1.2325234413146973</v>
      </c>
      <c r="I7998" s="31">
        <v>0.13694703578948975</v>
      </c>
      <c r="J7998" s="49">
        <v>505.67105102539063</v>
      </c>
      <c r="K7998" s="33">
        <v>25.139999389648438</v>
      </c>
      <c r="L7998" s="54">
        <v>55.259998321533203</v>
      </c>
    </row>
    <row r="7999" spans="1:12" x14ac:dyDescent="0.2">
      <c r="A7999" s="21">
        <v>43949.770833333328</v>
      </c>
      <c r="B7999" s="28">
        <v>1.5772843360900879</v>
      </c>
      <c r="C7999" s="29">
        <v>0.74262082576751709</v>
      </c>
      <c r="D7999" s="29">
        <v>0.24259188771247864</v>
      </c>
      <c r="E7999" s="29">
        <v>1.3809076547622681</v>
      </c>
      <c r="F7999" s="32">
        <v>44.577842712402344</v>
      </c>
      <c r="G7999" s="32">
        <v>36.269969940185547</v>
      </c>
      <c r="H7999" s="29">
        <v>1.2397000789642334</v>
      </c>
      <c r="I7999" s="29">
        <v>0.12252850085496902</v>
      </c>
      <c r="J7999" s="48">
        <v>504.11904907226563</v>
      </c>
      <c r="K7999" s="32">
        <v>25.090000152587891</v>
      </c>
      <c r="L7999" s="53">
        <v>55.270000457763672</v>
      </c>
    </row>
    <row r="8000" spans="1:12" x14ac:dyDescent="0.2">
      <c r="A8000" s="22">
        <v>43949.774305555555</v>
      </c>
      <c r="B8000" s="30">
        <v>1.526799201965332</v>
      </c>
      <c r="C8000" s="31">
        <v>0.71961957216262817</v>
      </c>
      <c r="D8000" s="31">
        <v>0.20941528677940369</v>
      </c>
      <c r="E8000" s="31">
        <v>1.3124738931655884</v>
      </c>
      <c r="F8000" s="33">
        <v>38.116981506347656</v>
      </c>
      <c r="G8000" s="33">
        <v>32.726497650146484</v>
      </c>
      <c r="H8000" s="31">
        <v>1.2541053295135498</v>
      </c>
      <c r="I8000" s="31">
        <v>0.12973503768444061</v>
      </c>
      <c r="J8000" s="49">
        <v>505.89083862304688</v>
      </c>
      <c r="K8000" s="33">
        <v>25.040000915527344</v>
      </c>
      <c r="L8000" s="54">
        <v>55.380001068115234</v>
      </c>
    </row>
    <row r="8001" spans="1:12" x14ac:dyDescent="0.2">
      <c r="A8001" s="21">
        <v>43949.777777777774</v>
      </c>
      <c r="B8001" s="28">
        <v>1.5646815299987793</v>
      </c>
      <c r="C8001" s="29">
        <v>0.70204734802246094</v>
      </c>
      <c r="D8001" s="29">
        <v>0.2031986266374588</v>
      </c>
      <c r="E8001" s="29">
        <v>1.2793220281600952</v>
      </c>
      <c r="F8001" s="32">
        <v>35.684833526611328</v>
      </c>
      <c r="G8001" s="32">
        <v>31.122020721435547</v>
      </c>
      <c r="H8001" s="29">
        <v>1.2541276216506958</v>
      </c>
      <c r="I8001" s="29">
        <v>0.15136022865772247</v>
      </c>
      <c r="J8001" s="48">
        <v>506.99996948242188</v>
      </c>
      <c r="K8001" s="32">
        <v>25</v>
      </c>
      <c r="L8001" s="53">
        <v>55.610000610351563</v>
      </c>
    </row>
    <row r="8002" spans="1:12" x14ac:dyDescent="0.2">
      <c r="A8002" s="22">
        <v>43949.78125</v>
      </c>
      <c r="B8002" s="30">
        <v>1.7287871837615967</v>
      </c>
      <c r="C8002" s="31">
        <v>0.7886500358581543</v>
      </c>
      <c r="D8002" s="31">
        <v>0.19698582589626312</v>
      </c>
      <c r="E8002" s="31">
        <v>1.405856728553772</v>
      </c>
      <c r="F8002" s="33">
        <v>44.024761199951172</v>
      </c>
      <c r="G8002" s="33">
        <v>34.686790466308594</v>
      </c>
      <c r="H8002" s="31">
        <v>1.2613837718963623</v>
      </c>
      <c r="I8002" s="31">
        <v>0.12253441661596298</v>
      </c>
      <c r="J8002" s="49">
        <v>484.22335815429688</v>
      </c>
      <c r="K8002" s="33">
        <v>24.969999313354492</v>
      </c>
      <c r="L8002" s="54">
        <v>55.930000305175781</v>
      </c>
    </row>
    <row r="8003" spans="1:12" x14ac:dyDescent="0.2">
      <c r="A8003" s="21">
        <v>43949.784722222219</v>
      </c>
      <c r="B8003" s="28">
        <v>1.7540379762649536</v>
      </c>
      <c r="C8003" s="29">
        <v>0.83329677581787109</v>
      </c>
      <c r="D8003" s="29">
        <v>0.19076664745807648</v>
      </c>
      <c r="E8003" s="29">
        <v>1.4660001993179321</v>
      </c>
      <c r="F8003" s="32">
        <v>36.928176879882813</v>
      </c>
      <c r="G8003" s="32">
        <v>32.365158081054688</v>
      </c>
      <c r="H8003" s="29">
        <v>1.2541850805282593</v>
      </c>
      <c r="I8003" s="29">
        <v>0.129743292927742</v>
      </c>
      <c r="J8003" s="48">
        <v>334.275146484375</v>
      </c>
      <c r="K8003" s="32">
        <v>24.930000305175781</v>
      </c>
      <c r="L8003" s="53">
        <v>56.099998474121094</v>
      </c>
    </row>
    <row r="8004" spans="1:12" x14ac:dyDescent="0.2">
      <c r="A8004" s="22">
        <v>43949.788194444438</v>
      </c>
      <c r="B8004" s="30">
        <v>2.1579704284667969</v>
      </c>
      <c r="C8004" s="31">
        <v>1.007860541343689</v>
      </c>
      <c r="D8004" s="31">
        <v>0.22810378670692444</v>
      </c>
      <c r="E8004" s="31">
        <v>1.7729885578155518</v>
      </c>
      <c r="F8004" s="33">
        <v>49.741847991943359</v>
      </c>
      <c r="G8004" s="33">
        <v>36.960605621337891</v>
      </c>
      <c r="H8004" s="31">
        <v>1.2542577981948853</v>
      </c>
      <c r="I8004" s="31">
        <v>0.14416757225990295</v>
      </c>
      <c r="J8004" s="49">
        <v>333.7508544921875</v>
      </c>
      <c r="K8004" s="33">
        <v>24.940000534057617</v>
      </c>
      <c r="L8004" s="54">
        <v>56.409999847412109</v>
      </c>
    </row>
    <row r="8005" spans="1:12" x14ac:dyDescent="0.2">
      <c r="A8005" s="21">
        <v>43949.791666666664</v>
      </c>
      <c r="B8005" s="28">
        <v>2.0065922737121582</v>
      </c>
      <c r="C8005" s="29">
        <v>1.1621172428131104</v>
      </c>
      <c r="D8005" s="29">
        <v>0.2260366678237915</v>
      </c>
      <c r="E8005" s="29">
        <v>2.0094451904296875</v>
      </c>
      <c r="F8005" s="32">
        <v>53.499027252197266</v>
      </c>
      <c r="G8005" s="32">
        <v>39.950115203857422</v>
      </c>
      <c r="H8005" s="29">
        <v>1.2470855712890625</v>
      </c>
      <c r="I8005" s="29">
        <v>0.15858893096446991</v>
      </c>
      <c r="J8005" s="48">
        <v>334.77593994140625</v>
      </c>
      <c r="K8005" s="32">
        <v>25</v>
      </c>
      <c r="L8005" s="53">
        <v>56.389999389648438</v>
      </c>
    </row>
    <row r="8006" spans="1:12" x14ac:dyDescent="0.2">
      <c r="A8006" s="22">
        <v>43949.795138888883</v>
      </c>
      <c r="B8006" s="30">
        <v>1.8299545049667358</v>
      </c>
      <c r="C8006" s="31">
        <v>1.1215577125549316</v>
      </c>
      <c r="D8006" s="31">
        <v>0.24263228476047516</v>
      </c>
      <c r="E8006" s="31">
        <v>1.9597222805023193</v>
      </c>
      <c r="F8006" s="33">
        <v>54.620986938476563</v>
      </c>
      <c r="G8006" s="33">
        <v>44.221797943115234</v>
      </c>
      <c r="H8006" s="31">
        <v>1.2543240785598755</v>
      </c>
      <c r="I8006" s="31">
        <v>0.15138393640518188</v>
      </c>
      <c r="J8006" s="49">
        <v>334.71981811523438</v>
      </c>
      <c r="K8006" s="33">
        <v>25.049999237060547</v>
      </c>
      <c r="L8006" s="54">
        <v>56.369998931884766</v>
      </c>
    </row>
    <row r="8007" spans="1:12" x14ac:dyDescent="0.2">
      <c r="A8007" s="21">
        <v>43949.798611111109</v>
      </c>
      <c r="B8007" s="28">
        <v>1.9436261653900146</v>
      </c>
      <c r="C8007" s="29">
        <v>1.0864315032958984</v>
      </c>
      <c r="D8007" s="29">
        <v>0.23434780538082123</v>
      </c>
      <c r="E8007" s="29">
        <v>1.8996690511703491</v>
      </c>
      <c r="F8007" s="32">
        <v>40.972652435302734</v>
      </c>
      <c r="G8007" s="32">
        <v>44.314678192138672</v>
      </c>
      <c r="H8007" s="29">
        <v>1.2615901231765747</v>
      </c>
      <c r="I8007" s="29">
        <v>0.16580899059772491</v>
      </c>
      <c r="J8007" s="48">
        <v>334.17327880859375</v>
      </c>
      <c r="K8007" s="32">
        <v>25.079999923706055</v>
      </c>
      <c r="L8007" s="53">
        <v>56.540000915527344</v>
      </c>
    </row>
    <row r="8008" spans="1:12" x14ac:dyDescent="0.2">
      <c r="A8008" s="22">
        <v>43949.802083333328</v>
      </c>
      <c r="B8008" s="30">
        <v>2.5621545314788818</v>
      </c>
      <c r="C8008" s="31">
        <v>1.0891808271408081</v>
      </c>
      <c r="D8008" s="31">
        <v>0.24680089950561523</v>
      </c>
      <c r="E8008" s="31">
        <v>1.9163362979888916</v>
      </c>
      <c r="F8008" s="33">
        <v>47.497047424316406</v>
      </c>
      <c r="G8008" s="33">
        <v>43.034103393554688</v>
      </c>
      <c r="H8008" s="31">
        <v>1.2688496112823486</v>
      </c>
      <c r="I8008" s="31">
        <v>0.20186245441436768</v>
      </c>
      <c r="J8008" s="49">
        <v>334.70809936523438</v>
      </c>
      <c r="K8008" s="33">
        <v>25.090000152587891</v>
      </c>
      <c r="L8008" s="54">
        <v>56.740001678466797</v>
      </c>
    </row>
    <row r="8009" spans="1:12" x14ac:dyDescent="0.2">
      <c r="A8009" s="21">
        <v>43949.805555555555</v>
      </c>
      <c r="B8009" s="28">
        <v>2.7641301155090332</v>
      </c>
      <c r="C8009" s="29">
        <v>0.99312794208526611</v>
      </c>
      <c r="D8009" s="29">
        <v>0.22191596031188965</v>
      </c>
      <c r="E8009" s="29">
        <v>1.7442179918289185</v>
      </c>
      <c r="F8009" s="32">
        <v>46.588840484619141</v>
      </c>
      <c r="G8009" s="32">
        <v>41.378646850585938</v>
      </c>
      <c r="H8009" s="29">
        <v>1.2688643932342529</v>
      </c>
      <c r="I8009" s="29">
        <v>0.18744586408138275</v>
      </c>
      <c r="J8009" s="48">
        <v>335.29861450195313</v>
      </c>
      <c r="K8009" s="32">
        <v>25.079999923706055</v>
      </c>
      <c r="L8009" s="53">
        <v>56.840000152587891</v>
      </c>
    </row>
    <row r="8010" spans="1:12" x14ac:dyDescent="0.2">
      <c r="A8010" s="22">
        <v>43949.809027777774</v>
      </c>
      <c r="B8010" s="30">
        <v>2.1835415363311768</v>
      </c>
      <c r="C8010" s="31">
        <v>0.89706450700759888</v>
      </c>
      <c r="D8010" s="31">
        <v>0.18251074850559235</v>
      </c>
      <c r="E8010" s="31">
        <v>1.5575634241104126</v>
      </c>
      <c r="F8010" s="33">
        <v>33.755279541015625</v>
      </c>
      <c r="G8010" s="33">
        <v>37.693233489990234</v>
      </c>
      <c r="H8010" s="31">
        <v>1.2688673734664917</v>
      </c>
      <c r="I8010" s="31">
        <v>0.18744631111621857</v>
      </c>
      <c r="J8010" s="49">
        <v>333.76007080078125</v>
      </c>
      <c r="K8010" s="33">
        <v>25.049999237060547</v>
      </c>
      <c r="L8010" s="54">
        <v>56.950000762939453</v>
      </c>
    </row>
    <row r="8011" spans="1:12" x14ac:dyDescent="0.2">
      <c r="A8011" s="21">
        <v>43949.8125</v>
      </c>
      <c r="B8011" s="28">
        <v>2.0700850486755371</v>
      </c>
      <c r="C8011" s="29">
        <v>0.71986448764801025</v>
      </c>
      <c r="D8011" s="29">
        <v>0.23852428793907166</v>
      </c>
      <c r="E8011" s="29">
        <v>1.3419584035873413</v>
      </c>
      <c r="F8011" s="32">
        <v>41.603660583496094</v>
      </c>
      <c r="G8011" s="32">
        <v>40.119258880615234</v>
      </c>
      <c r="H8011" s="29">
        <v>1.2545320987701416</v>
      </c>
      <c r="I8011" s="29">
        <v>0.15861900150775909</v>
      </c>
      <c r="J8011" s="48">
        <v>334.28488159179688</v>
      </c>
      <c r="K8011" s="32">
        <v>25.010000228881836</v>
      </c>
      <c r="L8011" s="53">
        <v>57.470001220703125</v>
      </c>
    </row>
    <row r="8012" spans="1:12" x14ac:dyDescent="0.2">
      <c r="A8012" s="22">
        <v>43949.815972222219</v>
      </c>
      <c r="B8012" s="30">
        <v>1.9950236082077026</v>
      </c>
      <c r="C8012" s="31">
        <v>0.7201075553894043</v>
      </c>
      <c r="D8012" s="31">
        <v>0.20955727994441986</v>
      </c>
      <c r="E8012" s="31">
        <v>1.3133639097213745</v>
      </c>
      <c r="F8012" s="33">
        <v>49.506885528564453</v>
      </c>
      <c r="G8012" s="33">
        <v>38.627700805664063</v>
      </c>
      <c r="H8012" s="31">
        <v>1.2621680498123169</v>
      </c>
      <c r="I8012" s="31">
        <v>0.17309734225273132</v>
      </c>
      <c r="J8012" s="49">
        <v>334.79791259765625</v>
      </c>
      <c r="K8012" s="33">
        <v>25.010000228881836</v>
      </c>
      <c r="L8012" s="54">
        <v>59.450000762939453</v>
      </c>
    </row>
    <row r="8013" spans="1:12" x14ac:dyDescent="0.2">
      <c r="A8013" s="21">
        <v>43949.819444444438</v>
      </c>
      <c r="B8013" s="28">
        <v>1.4901835918426514</v>
      </c>
      <c r="C8013" s="29">
        <v>0.56859338283538818</v>
      </c>
      <c r="D8013" s="29">
        <v>0.17846235632896423</v>
      </c>
      <c r="E8013" s="29">
        <v>1.0500226020812988</v>
      </c>
      <c r="F8013" s="32">
        <v>42.61419677734375</v>
      </c>
      <c r="G8013" s="32">
        <v>40.270309448242188</v>
      </c>
      <c r="H8013" s="29">
        <v>1.2551486492156982</v>
      </c>
      <c r="I8013" s="29">
        <v>0.23804543912410736</v>
      </c>
      <c r="J8013" s="48">
        <v>334.274169921875</v>
      </c>
      <c r="K8013" s="32">
        <v>24.989999771118164</v>
      </c>
      <c r="L8013" s="53">
        <v>60.419998168945313</v>
      </c>
    </row>
    <row r="8014" spans="1:12" x14ac:dyDescent="0.2">
      <c r="A8014" s="22">
        <v>43949.822916666664</v>
      </c>
      <c r="B8014" s="30">
        <v>1.2503806352615356</v>
      </c>
      <c r="C8014" s="31">
        <v>0.58219748735427856</v>
      </c>
      <c r="D8014" s="31">
        <v>0.17433185875415802</v>
      </c>
      <c r="E8014" s="31">
        <v>1.0667449235916138</v>
      </c>
      <c r="F8014" s="33">
        <v>37.829696655273438</v>
      </c>
      <c r="G8014" s="33">
        <v>37.809486389160156</v>
      </c>
      <c r="H8014" s="31">
        <v>1.255291223526001</v>
      </c>
      <c r="I8014" s="31">
        <v>0.41121610999107361</v>
      </c>
      <c r="J8014" s="49">
        <v>334.85406494140625</v>
      </c>
      <c r="K8014" s="33">
        <v>24.959999084472656</v>
      </c>
      <c r="L8014" s="54">
        <v>61.189998626708984</v>
      </c>
    </row>
    <row r="8015" spans="1:12" x14ac:dyDescent="0.2">
      <c r="A8015" s="21">
        <v>43949.826388888883</v>
      </c>
      <c r="B8015" s="28">
        <v>1.1746621131896973</v>
      </c>
      <c r="C8015" s="29">
        <v>0.58764427900314331</v>
      </c>
      <c r="D8015" s="29">
        <v>0.1950959712266922</v>
      </c>
      <c r="E8015" s="29">
        <v>1.0958582162857056</v>
      </c>
      <c r="F8015" s="32">
        <v>42.742546081542969</v>
      </c>
      <c r="G8015" s="32">
        <v>33.385669708251953</v>
      </c>
      <c r="H8015" s="29">
        <v>1.2409282922744751</v>
      </c>
      <c r="I8015" s="29">
        <v>0.35352027416229248</v>
      </c>
      <c r="J8015" s="48">
        <v>334.89901733398438</v>
      </c>
      <c r="K8015" s="32">
        <v>24.920000076293945</v>
      </c>
      <c r="L8015" s="53">
        <v>61.639999389648438</v>
      </c>
    </row>
    <row r="8016" spans="1:12" x14ac:dyDescent="0.2">
      <c r="A8016" s="22">
        <v>43949.829861111109</v>
      </c>
      <c r="B8016" s="30">
        <v>1.0230998992919922</v>
      </c>
      <c r="C8016" s="31">
        <v>0.5686919093132019</v>
      </c>
      <c r="D8016" s="31">
        <v>0.17641778290271759</v>
      </c>
      <c r="E8016" s="31">
        <v>1.0481290817260742</v>
      </c>
      <c r="F8016" s="33">
        <v>38.316978454589844</v>
      </c>
      <c r="G8016" s="33">
        <v>33.335372924804688</v>
      </c>
      <c r="H8016" s="31">
        <v>1.2337219715118408</v>
      </c>
      <c r="I8016" s="31">
        <v>0.23087194561958313</v>
      </c>
      <c r="J8016" s="49">
        <v>336.03677368164063</v>
      </c>
      <c r="K8016" s="33">
        <v>24.879999160766602</v>
      </c>
      <c r="L8016" s="54">
        <v>61.819999694824219</v>
      </c>
    </row>
    <row r="8017" spans="1:12" x14ac:dyDescent="0.2">
      <c r="A8017" s="21">
        <v>43949.833333333328</v>
      </c>
      <c r="B8017" s="28">
        <v>1.1493626832962036</v>
      </c>
      <c r="C8017" s="29">
        <v>0.62689018249511719</v>
      </c>
      <c r="D8017" s="29">
        <v>0.17018450796604156</v>
      </c>
      <c r="E8017" s="29">
        <v>1.1311043500900269</v>
      </c>
      <c r="F8017" s="32">
        <v>39.810897827148438</v>
      </c>
      <c r="G8017" s="32">
        <v>33.283523559570313</v>
      </c>
      <c r="H8017" s="29">
        <v>1.2336728572845459</v>
      </c>
      <c r="I8017" s="29">
        <v>0.16593262553215027</v>
      </c>
      <c r="J8017" s="48">
        <v>335.05587768554688</v>
      </c>
      <c r="K8017" s="32">
        <v>24.809999465942383</v>
      </c>
      <c r="L8017" s="53">
        <v>61.830001831054688</v>
      </c>
    </row>
    <row r="8018" spans="1:12" x14ac:dyDescent="0.2">
      <c r="A8018" s="22">
        <v>43949.836805555555</v>
      </c>
      <c r="B8018" s="30">
        <v>1.4777733087539673</v>
      </c>
      <c r="C8018" s="31">
        <v>0.73386466503143311</v>
      </c>
      <c r="D8018" s="31">
        <v>0.19924323260784149</v>
      </c>
      <c r="E8018" s="31">
        <v>1.3220618963241577</v>
      </c>
      <c r="F8018" s="33">
        <v>38.285690307617188</v>
      </c>
      <c r="G8018" s="33">
        <v>36.25469970703125</v>
      </c>
      <c r="H8018" s="31">
        <v>1.2336905002593994</v>
      </c>
      <c r="I8018" s="31">
        <v>0.1082184687256813</v>
      </c>
      <c r="J8018" s="49">
        <v>335.089599609375</v>
      </c>
      <c r="K8018" s="33">
        <v>24.780000686645508</v>
      </c>
      <c r="L8018" s="54">
        <v>62.020000457763672</v>
      </c>
    </row>
    <row r="8019" spans="1:12" x14ac:dyDescent="0.2">
      <c r="A8019" s="21">
        <v>43949.840277777774</v>
      </c>
      <c r="B8019" s="28">
        <v>2.3998410701751709</v>
      </c>
      <c r="C8019" s="29">
        <v>0.6404494047164917</v>
      </c>
      <c r="D8019" s="29">
        <v>0.16603867709636688</v>
      </c>
      <c r="E8019" s="29">
        <v>1.1477425098419189</v>
      </c>
      <c r="F8019" s="32">
        <v>33.870601654052734</v>
      </c>
      <c r="G8019" s="32">
        <v>35.861209869384766</v>
      </c>
      <c r="H8019" s="29">
        <v>1.2409250736236572</v>
      </c>
      <c r="I8019" s="29">
        <v>0.14429360628128052</v>
      </c>
      <c r="J8019" s="48">
        <v>333.46087646484375</v>
      </c>
      <c r="K8019" s="32">
        <v>24.770000457763672</v>
      </c>
      <c r="L8019" s="53">
        <v>62.150001525878906</v>
      </c>
    </row>
    <row r="8020" spans="1:12" x14ac:dyDescent="0.2">
      <c r="A8020" s="22">
        <v>43949.84375</v>
      </c>
      <c r="B8020" s="30">
        <v>2.2988839149475098</v>
      </c>
      <c r="C8020" s="31">
        <v>0.77858901023864746</v>
      </c>
      <c r="D8020" s="31">
        <v>0.18264959752559662</v>
      </c>
      <c r="E8020" s="31">
        <v>1.3760987520217896</v>
      </c>
      <c r="F8020" s="33">
        <v>35.852485656738281</v>
      </c>
      <c r="G8020" s="33">
        <v>35.700908660888672</v>
      </c>
      <c r="H8020" s="31">
        <v>1.248187780380249</v>
      </c>
      <c r="I8020" s="31">
        <v>0.15872909128665924</v>
      </c>
      <c r="J8020" s="49">
        <v>334.54348754882813</v>
      </c>
      <c r="K8020" s="33">
        <v>24.75</v>
      </c>
      <c r="L8020" s="54">
        <v>62.450000762939453</v>
      </c>
    </row>
    <row r="8021" spans="1:12" x14ac:dyDescent="0.2">
      <c r="A8021" s="21">
        <v>43949.847222222219</v>
      </c>
      <c r="B8021" s="28">
        <v>2.3873529434204102</v>
      </c>
      <c r="C8021" s="29">
        <v>0.67027771472930908</v>
      </c>
      <c r="D8021" s="29">
        <v>0.17850226163864136</v>
      </c>
      <c r="E8021" s="29">
        <v>1.2080036401748657</v>
      </c>
      <c r="F8021" s="32">
        <v>28.557287216186523</v>
      </c>
      <c r="G8021" s="32">
        <v>32.619575500488281</v>
      </c>
      <c r="H8021" s="29">
        <v>1.2409991025924683</v>
      </c>
      <c r="I8021" s="29">
        <v>0.17316266894340515</v>
      </c>
      <c r="J8021" s="48">
        <v>334.53225708007813</v>
      </c>
      <c r="K8021" s="32">
        <v>24.760000228881836</v>
      </c>
      <c r="L8021" s="53">
        <v>62.540000915527344</v>
      </c>
    </row>
    <row r="8022" spans="1:12" x14ac:dyDescent="0.2">
      <c r="A8022" s="22">
        <v>43949.850694444438</v>
      </c>
      <c r="B8022" s="30">
        <v>2.7031097412109375</v>
      </c>
      <c r="C8022" s="31">
        <v>0.51861310005187988</v>
      </c>
      <c r="D8022" s="31">
        <v>0.15359324216842651</v>
      </c>
      <c r="E8022" s="31">
        <v>0.94854199886322021</v>
      </c>
      <c r="F8022" s="33">
        <v>16.734018325805664</v>
      </c>
      <c r="G8022" s="33">
        <v>27.728351593017578</v>
      </c>
      <c r="H8022" s="31">
        <v>1.2482001781463623</v>
      </c>
      <c r="I8022" s="31">
        <v>0.18037575483322144</v>
      </c>
      <c r="J8022" s="49">
        <v>334.53274536132813</v>
      </c>
      <c r="K8022" s="33">
        <v>24.729999542236328</v>
      </c>
      <c r="L8022" s="54">
        <v>62.580001831054688</v>
      </c>
    </row>
    <row r="8023" spans="1:12" x14ac:dyDescent="0.2">
      <c r="A8023" s="21">
        <v>43949.854166666664</v>
      </c>
      <c r="B8023" s="28">
        <v>3.4989082813262939</v>
      </c>
      <c r="C8023" s="29">
        <v>0.43601697683334351</v>
      </c>
      <c r="D8023" s="29">
        <v>0.16604781150817871</v>
      </c>
      <c r="E8023" s="29">
        <v>0.83439034223556519</v>
      </c>
      <c r="F8023" s="32">
        <v>21.261236190795898</v>
      </c>
      <c r="G8023" s="32">
        <v>21.847335815429688</v>
      </c>
      <c r="H8023" s="29">
        <v>1.2554234266281128</v>
      </c>
      <c r="I8023" s="29">
        <v>0.16594678163528442</v>
      </c>
      <c r="J8023" s="48">
        <v>335.67108154296875</v>
      </c>
      <c r="K8023" s="32">
        <v>24.690000534057617</v>
      </c>
      <c r="L8023" s="53">
        <v>62.759998321533203</v>
      </c>
    </row>
    <row r="8024" spans="1:12" x14ac:dyDescent="0.2">
      <c r="A8024" s="22">
        <v>43949.857638888883</v>
      </c>
      <c r="B8024" s="30">
        <v>2.159956693649292</v>
      </c>
      <c r="C8024" s="31">
        <v>0.40486931800842285</v>
      </c>
      <c r="D8024" s="31">
        <v>0.13906382024288177</v>
      </c>
      <c r="E8024" s="31">
        <v>0.75966203212738037</v>
      </c>
      <c r="F8024" s="33">
        <v>17.330179214477539</v>
      </c>
      <c r="G8024" s="33">
        <v>18.593311309814453</v>
      </c>
      <c r="H8024" s="31">
        <v>1.2481971979141235</v>
      </c>
      <c r="I8024" s="31">
        <v>0.12987025082111359</v>
      </c>
      <c r="J8024" s="49">
        <v>335.71615600585938</v>
      </c>
      <c r="K8024" s="33">
        <v>24.649999618530273</v>
      </c>
      <c r="L8024" s="54">
        <v>62.849998474121094</v>
      </c>
    </row>
    <row r="8025" spans="1:12" x14ac:dyDescent="0.2">
      <c r="A8025" s="21">
        <v>43949.861111111109</v>
      </c>
      <c r="B8025" s="28">
        <v>2.2357778549194336</v>
      </c>
      <c r="C8025" s="29">
        <v>0.66892451047897339</v>
      </c>
      <c r="D8025" s="29">
        <v>0.19303175806999207</v>
      </c>
      <c r="E8025" s="29">
        <v>1.2183831930160522</v>
      </c>
      <c r="F8025" s="32">
        <v>30.962362289428711</v>
      </c>
      <c r="G8025" s="32">
        <v>20.351894378662109</v>
      </c>
      <c r="H8025" s="29">
        <v>1.2482157945632935</v>
      </c>
      <c r="I8025" s="29">
        <v>0.15151752531528473</v>
      </c>
      <c r="J8025" s="48">
        <v>335.19192504882813</v>
      </c>
      <c r="K8025" s="32">
        <v>24.629999160766602</v>
      </c>
      <c r="L8025" s="53">
        <v>63.009998321533203</v>
      </c>
    </row>
    <row r="8026" spans="1:12" x14ac:dyDescent="0.2">
      <c r="A8026" s="22">
        <v>43949.864583333328</v>
      </c>
      <c r="B8026" s="30">
        <v>1.7305631637573242</v>
      </c>
      <c r="C8026" s="31">
        <v>0.70414978265762329</v>
      </c>
      <c r="D8026" s="31">
        <v>0.20133954286575317</v>
      </c>
      <c r="E8026" s="31">
        <v>1.2827612161636353</v>
      </c>
      <c r="F8026" s="33">
        <v>44.150836944580078</v>
      </c>
      <c r="G8026" s="33">
        <v>29.568632125854492</v>
      </c>
      <c r="H8026" s="31">
        <v>1.2554641962051392</v>
      </c>
      <c r="I8026" s="31">
        <v>0.12266030162572861</v>
      </c>
      <c r="J8026" s="49">
        <v>334.04220581054688</v>
      </c>
      <c r="K8026" s="33">
        <v>24.680000305175781</v>
      </c>
      <c r="L8026" s="54">
        <v>62.990001678466797</v>
      </c>
    </row>
    <row r="8027" spans="1:12" x14ac:dyDescent="0.2">
      <c r="A8027" s="21">
        <v>43949.868055555555</v>
      </c>
      <c r="B8027" s="28">
        <v>1.3263441324234009</v>
      </c>
      <c r="C8027" s="29">
        <v>0.63644307851791382</v>
      </c>
      <c r="D8027" s="29">
        <v>0.18680988252162933</v>
      </c>
      <c r="E8027" s="29">
        <v>1.1644481420516968</v>
      </c>
      <c r="F8027" s="32">
        <v>18.038280487060547</v>
      </c>
      <c r="G8027" s="32">
        <v>28.416604995727539</v>
      </c>
      <c r="H8027" s="29">
        <v>1.2554641962051392</v>
      </c>
      <c r="I8027" s="29">
        <v>9.379904717206955E-2</v>
      </c>
      <c r="J8027" s="48">
        <v>335.1024169921875</v>
      </c>
      <c r="K8027" s="32">
        <v>24.680000305175781</v>
      </c>
      <c r="L8027" s="53">
        <v>62.990001678466797</v>
      </c>
    </row>
    <row r="8028" spans="1:12" x14ac:dyDescent="0.2">
      <c r="A8028" s="22">
        <v>43949.871527777774</v>
      </c>
      <c r="B8028" s="30">
        <v>1.1873729228973389</v>
      </c>
      <c r="C8028" s="31">
        <v>0.50508320331573486</v>
      </c>
      <c r="D8028" s="31">
        <v>0.15567219257354736</v>
      </c>
      <c r="E8028" s="31">
        <v>0.9319574236869812</v>
      </c>
      <c r="F8028" s="33">
        <v>16.613119125366211</v>
      </c>
      <c r="G8028" s="33">
        <v>23.969776153564453</v>
      </c>
      <c r="H8028" s="31">
        <v>1.2554423809051514</v>
      </c>
      <c r="I8028" s="31">
        <v>7.936704158782959E-2</v>
      </c>
      <c r="J8028" s="49">
        <v>336.26345825195313</v>
      </c>
      <c r="K8028" s="33">
        <v>24.620000839233398</v>
      </c>
      <c r="L8028" s="54">
        <v>63.099998474121094</v>
      </c>
    </row>
    <row r="8029" spans="1:12" x14ac:dyDescent="0.2">
      <c r="A8029" s="21">
        <v>43949.875</v>
      </c>
      <c r="B8029" s="28">
        <v>1.1368489265441895</v>
      </c>
      <c r="C8029" s="29">
        <v>0.52133369445800781</v>
      </c>
      <c r="D8029" s="29">
        <v>0.17020195722579956</v>
      </c>
      <c r="E8029" s="29">
        <v>0.96932089328765869</v>
      </c>
      <c r="F8029" s="32">
        <v>25.566469192504883</v>
      </c>
      <c r="G8029" s="32">
        <v>21.847711563110352</v>
      </c>
      <c r="H8029" s="29">
        <v>1.2626602649688721</v>
      </c>
      <c r="I8029" s="29">
        <v>7.9367212951183319E-2</v>
      </c>
      <c r="J8029" s="48">
        <v>335.260009765625</v>
      </c>
      <c r="K8029" s="32">
        <v>24.540000915527344</v>
      </c>
      <c r="L8029" s="53">
        <v>63.400001525878906</v>
      </c>
    </row>
    <row r="8030" spans="1:12" x14ac:dyDescent="0.2">
      <c r="A8030" s="22">
        <v>43949.878472222219</v>
      </c>
      <c r="B8030" s="30">
        <v>1.0484160184860229</v>
      </c>
      <c r="C8030" s="31">
        <v>0.371023029088974</v>
      </c>
      <c r="D8030" s="31">
        <v>0.14321716129779816</v>
      </c>
      <c r="E8030" s="31">
        <v>0.71193456649780273</v>
      </c>
      <c r="F8030" s="33">
        <v>18.876541137695313</v>
      </c>
      <c r="G8030" s="33">
        <v>20.927896499633789</v>
      </c>
      <c r="H8030" s="31">
        <v>1.2554314136505127</v>
      </c>
      <c r="I8030" s="31">
        <v>7.2151228785514832E-2</v>
      </c>
      <c r="J8030" s="49">
        <v>334.74737548828125</v>
      </c>
      <c r="K8030" s="33">
        <v>24.479999542236328</v>
      </c>
      <c r="L8030" s="54">
        <v>63.549999237060547</v>
      </c>
    </row>
    <row r="8031" spans="1:12" x14ac:dyDescent="0.2">
      <c r="A8031" s="21">
        <v>43949.881944444438</v>
      </c>
      <c r="B8031" s="28">
        <v>1.136831521987915</v>
      </c>
      <c r="C8031" s="29">
        <v>0.31144130229949951</v>
      </c>
      <c r="D8031" s="29">
        <v>0.1286872923374176</v>
      </c>
      <c r="E8031" s="29">
        <v>0.60607564449310303</v>
      </c>
      <c r="F8031" s="32">
        <v>12.257569313049316</v>
      </c>
      <c r="G8031" s="32">
        <v>15.329541206359863</v>
      </c>
      <c r="H8031" s="29">
        <v>1.2554256916046143</v>
      </c>
      <c r="I8031" s="29">
        <v>7.2150908410549164E-2</v>
      </c>
      <c r="J8031" s="48">
        <v>335.90902709960938</v>
      </c>
      <c r="K8031" s="32">
        <v>24.420000076293945</v>
      </c>
      <c r="L8031" s="53">
        <v>63.740001678466797</v>
      </c>
    </row>
    <row r="8032" spans="1:12" x14ac:dyDescent="0.2">
      <c r="A8032" s="22">
        <v>43949.885416666664</v>
      </c>
      <c r="B8032" s="30">
        <v>1.1494593620300293</v>
      </c>
      <c r="C8032" s="31">
        <v>0.26133906841278076</v>
      </c>
      <c r="D8032" s="31">
        <v>0.12661130726337433</v>
      </c>
      <c r="E8032" s="31">
        <v>0.52720123529434204</v>
      </c>
      <c r="F8032" s="33">
        <v>20.068805694580078</v>
      </c>
      <c r="G8032" s="33">
        <v>16.057064056396484</v>
      </c>
      <c r="H8032" s="31">
        <v>1.2626370191574097</v>
      </c>
      <c r="I8032" s="31">
        <v>6.4935624599456787E-2</v>
      </c>
      <c r="J8032" s="49">
        <v>334.81539916992188</v>
      </c>
      <c r="K8032" s="33">
        <v>24.389999389648438</v>
      </c>
      <c r="L8032" s="54">
        <v>63.830001831054688</v>
      </c>
    </row>
    <row r="8033" spans="1:12" x14ac:dyDescent="0.2">
      <c r="A8033" s="21">
        <v>43949.888888888883</v>
      </c>
      <c r="B8033" s="28">
        <v>1.073672890663147</v>
      </c>
      <c r="C8033" s="29">
        <v>0.26404774188995361</v>
      </c>
      <c r="D8033" s="29">
        <v>0.11000675708055496</v>
      </c>
      <c r="E8033" s="29">
        <v>0.512673020362854</v>
      </c>
      <c r="F8033" s="32">
        <v>30.123472213745117</v>
      </c>
      <c r="G8033" s="32">
        <v>18.088230133056641</v>
      </c>
      <c r="H8033" s="29">
        <v>1.2626394033432007</v>
      </c>
      <c r="I8033" s="29">
        <v>7.2150819003582001E-2</v>
      </c>
      <c r="J8033" s="48">
        <v>334.84915161132813</v>
      </c>
      <c r="K8033" s="32">
        <v>24.360000610351563</v>
      </c>
      <c r="L8033" s="53">
        <v>63.950000762939453</v>
      </c>
    </row>
    <row r="8034" spans="1:12" x14ac:dyDescent="0.2">
      <c r="A8034" s="22">
        <v>43949.892361111109</v>
      </c>
      <c r="B8034" s="30">
        <v>1.1747123003005981</v>
      </c>
      <c r="C8034" s="31">
        <v>0.23831753432750702</v>
      </c>
      <c r="D8034" s="31">
        <v>0.10377888381481171</v>
      </c>
      <c r="E8034" s="31">
        <v>0.46908053755760193</v>
      </c>
      <c r="F8034" s="33">
        <v>14.288543701171875</v>
      </c>
      <c r="G8034" s="33">
        <v>16.531864166259766</v>
      </c>
      <c r="H8034" s="31">
        <v>1.2554112672805786</v>
      </c>
      <c r="I8034" s="31">
        <v>7.2150073945522308E-2</v>
      </c>
      <c r="J8034" s="49">
        <v>335.38558959960938</v>
      </c>
      <c r="K8034" s="33">
        <v>24.340000152587891</v>
      </c>
      <c r="L8034" s="54">
        <v>63.959999084472656</v>
      </c>
    </row>
    <row r="8035" spans="1:12" x14ac:dyDescent="0.2">
      <c r="A8035" s="21">
        <v>43949.895833333328</v>
      </c>
      <c r="B8035" s="28">
        <v>1.1115686893463135</v>
      </c>
      <c r="C8035" s="29">
        <v>0.26269400119781494</v>
      </c>
      <c r="D8035" s="29">
        <v>9.1326482594013214E-2</v>
      </c>
      <c r="E8035" s="29">
        <v>0.49399328231811523</v>
      </c>
      <c r="F8035" s="32">
        <v>15.905536651611328</v>
      </c>
      <c r="G8035" s="32">
        <v>15.177966117858887</v>
      </c>
      <c r="H8035" s="29">
        <v>1.2482107877731323</v>
      </c>
      <c r="I8035" s="29">
        <v>6.4935825765132904E-2</v>
      </c>
      <c r="J8035" s="48">
        <v>335.96658325195313</v>
      </c>
      <c r="K8035" s="32">
        <v>24.309999465942383</v>
      </c>
      <c r="L8035" s="53">
        <v>64.139999389648438</v>
      </c>
    </row>
    <row r="8036" spans="1:12" x14ac:dyDescent="0.2">
      <c r="A8036" s="22">
        <v>43949.899305555555</v>
      </c>
      <c r="B8036" s="30">
        <v>0.99789535999298096</v>
      </c>
      <c r="C8036" s="31">
        <v>0.40081542730331421</v>
      </c>
      <c r="D8036" s="31">
        <v>7.4722401797771454E-2</v>
      </c>
      <c r="E8036" s="31">
        <v>0.68910664319992065</v>
      </c>
      <c r="F8036" s="33">
        <v>23.727174758911133</v>
      </c>
      <c r="G8036" s="33">
        <v>16.986959457397461</v>
      </c>
      <c r="H8036" s="31">
        <v>1.2482231855392456</v>
      </c>
      <c r="I8036" s="31">
        <v>5.7721301913261414E-2</v>
      </c>
      <c r="J8036" s="49">
        <v>334.906005859375</v>
      </c>
      <c r="K8036" s="33">
        <v>24.280000686645508</v>
      </c>
      <c r="L8036" s="54">
        <v>64.30999755859375</v>
      </c>
    </row>
    <row r="8037" spans="1:12" x14ac:dyDescent="0.2">
      <c r="A8037" s="21">
        <v>43949.902777777774</v>
      </c>
      <c r="B8037" s="28">
        <v>1.086328387260437</v>
      </c>
      <c r="C8037" s="29">
        <v>0.45227634906768799</v>
      </c>
      <c r="D8037" s="29">
        <v>0.1017066016793251</v>
      </c>
      <c r="E8037" s="29">
        <v>0.7949720025062561</v>
      </c>
      <c r="F8037" s="32">
        <v>19.978334426879883</v>
      </c>
      <c r="G8037" s="32">
        <v>18.715166091918945</v>
      </c>
      <c r="H8037" s="29">
        <v>1.2482366561889648</v>
      </c>
      <c r="I8037" s="29">
        <v>6.4937174320220947E-2</v>
      </c>
      <c r="J8037" s="48">
        <v>335.44195556640625</v>
      </c>
      <c r="K8037" s="32">
        <v>24.290000915527344</v>
      </c>
      <c r="L8037" s="53">
        <v>64.339996337890625</v>
      </c>
    </row>
    <row r="8038" spans="1:12" x14ac:dyDescent="0.2">
      <c r="A8038" s="22">
        <v>43949.90625</v>
      </c>
      <c r="B8038" s="30">
        <v>1.023179292678833</v>
      </c>
      <c r="C8038" s="31">
        <v>0.52404969930648804</v>
      </c>
      <c r="D8038" s="31">
        <v>0.12246420234441757</v>
      </c>
      <c r="E8038" s="31">
        <v>0.92574632167816162</v>
      </c>
      <c r="F8038" s="33">
        <v>12.631842613220215</v>
      </c>
      <c r="G8038" s="33">
        <v>14.289140701293945</v>
      </c>
      <c r="H8038" s="31">
        <v>1.2410330772399902</v>
      </c>
      <c r="I8038" s="31">
        <v>7.9368390142917633E-2</v>
      </c>
      <c r="J8038" s="49">
        <v>335.43069458007813</v>
      </c>
      <c r="K8038" s="33">
        <v>24.299999237060547</v>
      </c>
      <c r="L8038" s="54">
        <v>64.360000610351563</v>
      </c>
    </row>
    <row r="8039" spans="1:12" x14ac:dyDescent="0.2">
      <c r="A8039" s="21">
        <v>43949.909722222219</v>
      </c>
      <c r="B8039" s="28">
        <v>0.98530620336532593</v>
      </c>
      <c r="C8039" s="29">
        <v>0.50645756721496582</v>
      </c>
      <c r="D8039" s="29">
        <v>0.18473835289478302</v>
      </c>
      <c r="E8039" s="29">
        <v>0.96105456352233887</v>
      </c>
      <c r="F8039" s="32">
        <v>19.099782943725586</v>
      </c>
      <c r="G8039" s="32">
        <v>12.642237663269043</v>
      </c>
      <c r="H8039" s="29">
        <v>1.2338459491729736</v>
      </c>
      <c r="I8039" s="29">
        <v>6.4939267933368683E-2</v>
      </c>
      <c r="J8039" s="48">
        <v>335.91067504882813</v>
      </c>
      <c r="K8039" s="32">
        <v>24.329999923706055</v>
      </c>
      <c r="L8039" s="53">
        <v>64.389999389648438</v>
      </c>
    </row>
    <row r="8040" spans="1:12" x14ac:dyDescent="0.2">
      <c r="A8040" s="22">
        <v>43949.913194444438</v>
      </c>
      <c r="B8040" s="30">
        <v>1.1494462490081787</v>
      </c>
      <c r="C8040" s="31">
        <v>0.33445602655410767</v>
      </c>
      <c r="D8040" s="31">
        <v>0.12453428655862808</v>
      </c>
      <c r="E8040" s="31">
        <v>0.63720053434371948</v>
      </c>
      <c r="F8040" s="33">
        <v>13.409363746643066</v>
      </c>
      <c r="G8040" s="33">
        <v>13.500308990478516</v>
      </c>
      <c r="H8040" s="31">
        <v>1.2337626218795776</v>
      </c>
      <c r="I8040" s="31">
        <v>6.4934879541397095E-2</v>
      </c>
      <c r="J8040" s="49">
        <v>334.32562255859375</v>
      </c>
      <c r="K8040" s="33">
        <v>24.280000686645508</v>
      </c>
      <c r="L8040" s="54">
        <v>64.160003662109375</v>
      </c>
    </row>
    <row r="8041" spans="1:12" x14ac:dyDescent="0.2">
      <c r="A8041" s="21">
        <v>43949.916666666664</v>
      </c>
      <c r="B8041" s="28">
        <v>1.2000080347061157</v>
      </c>
      <c r="C8041" s="29">
        <v>0.50914698839187622</v>
      </c>
      <c r="D8041" s="29">
        <v>0.15567262470722198</v>
      </c>
      <c r="E8041" s="29">
        <v>0.93611139059066772</v>
      </c>
      <c r="F8041" s="32">
        <v>18.573596954345703</v>
      </c>
      <c r="G8041" s="32">
        <v>12.661979675292969</v>
      </c>
      <c r="H8041" s="29">
        <v>1.2410155534744263</v>
      </c>
      <c r="I8041" s="29">
        <v>7.2152063250541687E-2</v>
      </c>
      <c r="J8041" s="48">
        <v>335.44308471679688</v>
      </c>
      <c r="K8041" s="32">
        <v>24.229999542236328</v>
      </c>
      <c r="L8041" s="53">
        <v>64.529998779296875</v>
      </c>
    </row>
    <row r="8042" spans="1:12" x14ac:dyDescent="0.2">
      <c r="A8042" s="22">
        <v>43949.920138888883</v>
      </c>
      <c r="B8042" s="30">
        <v>1.3768409490585327</v>
      </c>
      <c r="C8042" s="31">
        <v>0.40216889977455139</v>
      </c>
      <c r="D8042" s="31">
        <v>0.132839635014534</v>
      </c>
      <c r="E8042" s="31">
        <v>0.7492985725402832</v>
      </c>
      <c r="F8042" s="33">
        <v>24.485031127929688</v>
      </c>
      <c r="G8042" s="33">
        <v>23.050085067749023</v>
      </c>
      <c r="H8042" s="31">
        <v>1.2410061359405518</v>
      </c>
      <c r="I8042" s="31">
        <v>7.2151519358158112E-2</v>
      </c>
      <c r="J8042" s="49">
        <v>336.54885864257813</v>
      </c>
      <c r="K8042" s="33">
        <v>24.219999313354492</v>
      </c>
      <c r="L8042" s="54">
        <v>64.519996643066406</v>
      </c>
    </row>
    <row r="8043" spans="1:12" x14ac:dyDescent="0.2">
      <c r="A8043" s="21">
        <v>43949.923611111109</v>
      </c>
      <c r="B8043" s="28">
        <v>1.5536693334579468</v>
      </c>
      <c r="C8043" s="29">
        <v>0.38456222414970398</v>
      </c>
      <c r="D8043" s="29">
        <v>0.11415806412696838</v>
      </c>
      <c r="E8043" s="29">
        <v>0.7057044506072998</v>
      </c>
      <c r="F8043" s="32">
        <v>28.223730087280273</v>
      </c>
      <c r="G8043" s="32">
        <v>24.565658569335938</v>
      </c>
      <c r="H8043" s="29">
        <v>1.2409952878952026</v>
      </c>
      <c r="I8043" s="29">
        <v>7.936597615480423E-2</v>
      </c>
      <c r="J8043" s="48">
        <v>334.4161376953125</v>
      </c>
      <c r="K8043" s="32">
        <v>24.170000076293945</v>
      </c>
      <c r="L8043" s="53">
        <v>64.650001525878906</v>
      </c>
    </row>
    <row r="8044" spans="1:12" x14ac:dyDescent="0.2">
      <c r="A8044" s="22">
        <v>43949.927083333328</v>
      </c>
      <c r="B8044" s="30">
        <v>1.8695491552352905</v>
      </c>
      <c r="C8044" s="31">
        <v>0.41031044721603394</v>
      </c>
      <c r="D8044" s="31">
        <v>0.11208806186914444</v>
      </c>
      <c r="E8044" s="31">
        <v>0.74102658033370972</v>
      </c>
      <c r="F8044" s="33">
        <v>20.938949584960938</v>
      </c>
      <c r="G8044" s="33">
        <v>20.039545059204102</v>
      </c>
      <c r="H8044" s="31">
        <v>1.241057276725769</v>
      </c>
      <c r="I8044" s="31">
        <v>7.9369932413101196E-2</v>
      </c>
      <c r="J8044" s="49">
        <v>334.88571166992188</v>
      </c>
      <c r="K8044" s="33">
        <v>24.180000305175781</v>
      </c>
      <c r="L8044" s="54">
        <v>64.919998168945313</v>
      </c>
    </row>
    <row r="8045" spans="1:12" x14ac:dyDescent="0.2">
      <c r="A8045" s="21">
        <v>43949.930555555555</v>
      </c>
      <c r="B8045" s="28">
        <v>1.5284487009048462</v>
      </c>
      <c r="C8045" s="29">
        <v>0.30467918515205383</v>
      </c>
      <c r="D8045" s="29">
        <v>0.10378292948007584</v>
      </c>
      <c r="E8045" s="29">
        <v>0.57080608606338501</v>
      </c>
      <c r="F8045" s="32">
        <v>18.149379730224609</v>
      </c>
      <c r="G8045" s="32">
        <v>20.190679550170898</v>
      </c>
      <c r="H8045" s="29">
        <v>1.2482447624206543</v>
      </c>
      <c r="I8045" s="29">
        <v>7.2152882814407349E-2</v>
      </c>
      <c r="J8045" s="48">
        <v>335.99139404296875</v>
      </c>
      <c r="K8045" s="32">
        <v>24.170000076293945</v>
      </c>
      <c r="L8045" s="53">
        <v>64.819999694824219</v>
      </c>
    </row>
    <row r="8046" spans="1:12" x14ac:dyDescent="0.2">
      <c r="A8046" s="22">
        <v>43949.934027777774</v>
      </c>
      <c r="B8046" s="30">
        <v>1.5536692142486572</v>
      </c>
      <c r="C8046" s="31">
        <v>0.27758887410163879</v>
      </c>
      <c r="D8046" s="31">
        <v>9.9628843367099762E-2</v>
      </c>
      <c r="E8046" s="31">
        <v>0.52512699365615845</v>
      </c>
      <c r="F8046" s="33">
        <v>15.541743278503418</v>
      </c>
      <c r="G8046" s="33">
        <v>19.937490463256836</v>
      </c>
      <c r="H8046" s="31">
        <v>1.2482101917266846</v>
      </c>
      <c r="I8046" s="31">
        <v>7.2150878608226776E-2</v>
      </c>
      <c r="J8046" s="49">
        <v>336.02529907226563</v>
      </c>
      <c r="K8046" s="33">
        <v>24.139999389648438</v>
      </c>
      <c r="L8046" s="54">
        <v>64.760002136230469</v>
      </c>
    </row>
    <row r="8047" spans="1:12" x14ac:dyDescent="0.2">
      <c r="A8047" s="21">
        <v>43949.9375</v>
      </c>
      <c r="B8047" s="28">
        <v>1.4652823209762573</v>
      </c>
      <c r="C8047" s="29">
        <v>0.45633944869041443</v>
      </c>
      <c r="D8047" s="29">
        <v>0.10585805773735046</v>
      </c>
      <c r="E8047" s="29">
        <v>0.80535149574279785</v>
      </c>
      <c r="F8047" s="32">
        <v>19.756046295166016</v>
      </c>
      <c r="G8047" s="32">
        <v>20.786798477172852</v>
      </c>
      <c r="H8047" s="29">
        <v>1.2554539442062378</v>
      </c>
      <c r="I8047" s="29">
        <v>7.2152525186538696E-2</v>
      </c>
      <c r="J8047" s="48">
        <v>336.60598754882813</v>
      </c>
      <c r="K8047" s="32">
        <v>24.139999389648438</v>
      </c>
      <c r="L8047" s="53">
        <v>64.900001525878906</v>
      </c>
    </row>
    <row r="8048" spans="1:12" x14ac:dyDescent="0.2">
      <c r="A8048" s="22">
        <v>43949.940972222219</v>
      </c>
      <c r="B8048" s="30">
        <v>1.6042046546936035</v>
      </c>
      <c r="C8048" s="31">
        <v>0.43060386180877686</v>
      </c>
      <c r="D8048" s="31">
        <v>0.1141587421298027</v>
      </c>
      <c r="E8048" s="31">
        <v>0.7742038369178772</v>
      </c>
      <c r="F8048" s="33">
        <v>30.467256546020508</v>
      </c>
      <c r="G8048" s="33">
        <v>22.989389419555664</v>
      </c>
      <c r="H8048" s="31">
        <v>1.2554328441619873</v>
      </c>
      <c r="I8048" s="31">
        <v>7.9366445541381836E-2</v>
      </c>
      <c r="J8048" s="49">
        <v>334.98599243164063</v>
      </c>
      <c r="K8048" s="33">
        <v>24.149999618530273</v>
      </c>
      <c r="L8048" s="54">
        <v>64.760002136230469</v>
      </c>
    </row>
    <row r="8049" spans="1:12" x14ac:dyDescent="0.2">
      <c r="A8049" s="21">
        <v>43949.944444444438</v>
      </c>
      <c r="B8049" s="28">
        <v>1.3010258674621582</v>
      </c>
      <c r="C8049" s="29">
        <v>0.33581119775772095</v>
      </c>
      <c r="D8049" s="29">
        <v>8.9249879121780396E-2</v>
      </c>
      <c r="E8049" s="29">
        <v>0.60399329662322998</v>
      </c>
      <c r="F8049" s="32">
        <v>20.260635375976563</v>
      </c>
      <c r="G8049" s="32">
        <v>20.634523391723633</v>
      </c>
      <c r="H8049" s="29">
        <v>1.2554116249084473</v>
      </c>
      <c r="I8049" s="29">
        <v>6.4935095608234406E-2</v>
      </c>
      <c r="J8049" s="48">
        <v>335.00851440429688</v>
      </c>
      <c r="K8049" s="32">
        <v>24.129999160766602</v>
      </c>
      <c r="L8049" s="53">
        <v>64.730003356933594</v>
      </c>
    </row>
    <row r="8050" spans="1:12" x14ac:dyDescent="0.2">
      <c r="A8050" s="22">
        <v>43949.947916666664</v>
      </c>
      <c r="B8050" s="30">
        <v>1.1873174905776978</v>
      </c>
      <c r="C8050" s="31">
        <v>0.38319534063339233</v>
      </c>
      <c r="D8050" s="31">
        <v>9.5474481582641602E-2</v>
      </c>
      <c r="E8050" s="31">
        <v>0.6849256157875061</v>
      </c>
      <c r="F8050" s="33">
        <v>3.5973193645477295</v>
      </c>
      <c r="G8050" s="33">
        <v>11.196151733398438</v>
      </c>
      <c r="H8050" s="31">
        <v>1.2625986337661743</v>
      </c>
      <c r="I8050" s="31">
        <v>7.2148486971855164E-2</v>
      </c>
      <c r="J8050" s="49">
        <v>335.56777954101563</v>
      </c>
      <c r="K8050" s="33">
        <v>24.090000152587891</v>
      </c>
      <c r="L8050" s="54">
        <v>64.739997863769531</v>
      </c>
    </row>
    <row r="8051" spans="1:12" x14ac:dyDescent="0.2">
      <c r="A8051" s="21">
        <v>43949.951388888883</v>
      </c>
      <c r="B8051" s="28">
        <v>1.0609900951385498</v>
      </c>
      <c r="C8051" s="29">
        <v>0.34392246603965759</v>
      </c>
      <c r="D8051" s="29">
        <v>8.0944448709487915E-2</v>
      </c>
      <c r="E8051" s="29">
        <v>0.60604554414749146</v>
      </c>
      <c r="F8051" s="32">
        <v>7.3359885215759277</v>
      </c>
      <c r="G8051" s="32">
        <v>5.8303933143615723</v>
      </c>
      <c r="H8051" s="29">
        <v>1.2625781297683716</v>
      </c>
      <c r="I8051" s="29">
        <v>5.0503123551607132E-2</v>
      </c>
      <c r="J8051" s="48">
        <v>336.08181762695313</v>
      </c>
      <c r="K8051" s="32">
        <v>24.090000152587891</v>
      </c>
      <c r="L8051" s="53">
        <v>64.639999389648438</v>
      </c>
    </row>
    <row r="8052" spans="1:12" x14ac:dyDescent="0.2">
      <c r="A8052" s="22">
        <v>43949.954861111109</v>
      </c>
      <c r="B8052" s="30">
        <v>1.0483530759811401</v>
      </c>
      <c r="C8052" s="31">
        <v>0.27892756462097168</v>
      </c>
      <c r="D8052" s="31">
        <v>8.7170429527759552E-2</v>
      </c>
      <c r="E8052" s="31">
        <v>0.51472055912017822</v>
      </c>
      <c r="F8052" s="33">
        <v>-5.1937680244445801</v>
      </c>
      <c r="G8052" s="33">
        <v>-1.0104606859385967E-2</v>
      </c>
      <c r="H8052" s="31">
        <v>1.2770000696182251</v>
      </c>
      <c r="I8052" s="31">
        <v>7.9361580312252045E-2</v>
      </c>
      <c r="J8052" s="49">
        <v>335.47918701171875</v>
      </c>
      <c r="K8052" s="33">
        <v>24.079999923706055</v>
      </c>
      <c r="L8052" s="54">
        <v>64.639999389648438</v>
      </c>
    </row>
    <row r="8053" spans="1:12" x14ac:dyDescent="0.2">
      <c r="A8053" s="21">
        <v>43949.958333333328</v>
      </c>
      <c r="B8053" s="28">
        <v>1.0862334966659546</v>
      </c>
      <c r="C8053" s="29">
        <v>0.25455248355865479</v>
      </c>
      <c r="D8053" s="29">
        <v>7.471669465303421E-2</v>
      </c>
      <c r="E8053" s="29">
        <v>0.46490389108657837</v>
      </c>
      <c r="F8053" s="32">
        <v>-5.2240252494812012</v>
      </c>
      <c r="G8053" s="32">
        <v>-4.7289042472839355</v>
      </c>
      <c r="H8053" s="29">
        <v>1.3202738761901855</v>
      </c>
      <c r="I8053" s="29">
        <v>9.3789942562580109E-2</v>
      </c>
      <c r="J8053" s="48">
        <v>334.36270141601563</v>
      </c>
      <c r="K8053" s="32">
        <v>24.069999694824219</v>
      </c>
      <c r="L8053" s="53">
        <v>64.610000610351563</v>
      </c>
    </row>
    <row r="8054" spans="1:12" x14ac:dyDescent="0.2">
      <c r="A8054" s="22">
        <v>43949.961805555555</v>
      </c>
      <c r="B8054" s="30">
        <v>1.0483626127243042</v>
      </c>
      <c r="C8054" s="31">
        <v>0.37912830710411072</v>
      </c>
      <c r="D8054" s="31">
        <v>8.9246727526187897E-2</v>
      </c>
      <c r="E8054" s="31">
        <v>0.67038822174072266</v>
      </c>
      <c r="F8054" s="33">
        <v>4.385439395904541</v>
      </c>
      <c r="G8054" s="33">
        <v>-1.7885316610336304</v>
      </c>
      <c r="H8054" s="31">
        <v>1.3852330446243286</v>
      </c>
      <c r="I8054" s="31">
        <v>7.9362303018569946E-2</v>
      </c>
      <c r="J8054" s="49">
        <v>334.88796997070313</v>
      </c>
      <c r="K8054" s="33">
        <v>24.059999465942383</v>
      </c>
      <c r="L8054" s="54">
        <v>64.769996643066406</v>
      </c>
    </row>
    <row r="8055" spans="1:12" x14ac:dyDescent="0.2">
      <c r="A8055" s="21">
        <v>43949.965277777774</v>
      </c>
      <c r="B8055" s="28">
        <v>1.0862476825714111</v>
      </c>
      <c r="C8055" s="29">
        <v>0.3791256844997406</v>
      </c>
      <c r="D8055" s="29">
        <v>8.7170608341693878E-2</v>
      </c>
      <c r="E8055" s="29">
        <v>0.66830801963806152</v>
      </c>
      <c r="F8055" s="32">
        <v>13.671563148498535</v>
      </c>
      <c r="G8055" s="32">
        <v>0.90941661596298218</v>
      </c>
      <c r="H8055" s="29">
        <v>1.3202910423278809</v>
      </c>
      <c r="I8055" s="29">
        <v>2.8858819976449013E-2</v>
      </c>
      <c r="J8055" s="48">
        <v>335.42388916015625</v>
      </c>
      <c r="K8055" s="32">
        <v>24.069999694824219</v>
      </c>
      <c r="L8055" s="53">
        <v>64.69000244140625</v>
      </c>
    </row>
    <row r="8056" spans="1:12" x14ac:dyDescent="0.2">
      <c r="A8056" s="22">
        <v>43949.96875</v>
      </c>
      <c r="B8056" s="30">
        <v>1.0988888740539551</v>
      </c>
      <c r="C8056" s="31">
        <v>0.39537769556045532</v>
      </c>
      <c r="D8056" s="31">
        <v>9.5473490655422211E-2</v>
      </c>
      <c r="E8056" s="31">
        <v>0.7015225887298584</v>
      </c>
      <c r="F8056" s="33">
        <v>14.166825294494629</v>
      </c>
      <c r="G8056" s="33">
        <v>5.4565520286560059</v>
      </c>
      <c r="H8056" s="31">
        <v>1.3347331285476685</v>
      </c>
      <c r="I8056" s="31">
        <v>6.4932972192764282E-2</v>
      </c>
      <c r="J8056" s="49">
        <v>334.87722778320313</v>
      </c>
      <c r="K8056" s="33">
        <v>24.040000915527344</v>
      </c>
      <c r="L8056" s="54">
        <v>64.860000610351563</v>
      </c>
    </row>
    <row r="8057" spans="1:12" x14ac:dyDescent="0.2">
      <c r="A8057" s="21">
        <v>43949.972222222219</v>
      </c>
      <c r="B8057" s="28">
        <v>1.0736271142959595</v>
      </c>
      <c r="C8057" s="29">
        <v>0.30194941163063049</v>
      </c>
      <c r="D8057" s="29">
        <v>0.10170001536607742</v>
      </c>
      <c r="E8057" s="29">
        <v>0.56661438941955566</v>
      </c>
      <c r="F8057" s="32">
        <v>9.3165569305419922</v>
      </c>
      <c r="G8057" s="32">
        <v>8.1444091796875</v>
      </c>
      <c r="H8057" s="29">
        <v>1.3130888938903809</v>
      </c>
      <c r="I8057" s="29">
        <v>5.050341784954071E-2</v>
      </c>
      <c r="J8057" s="48">
        <v>335.938232421875</v>
      </c>
      <c r="K8057" s="32">
        <v>24.040000915527344</v>
      </c>
      <c r="L8057" s="53">
        <v>64.860000610351563</v>
      </c>
    </row>
    <row r="8058" spans="1:12" x14ac:dyDescent="0.2">
      <c r="A8058" s="22">
        <v>43949.975694444438</v>
      </c>
      <c r="B8058" s="30">
        <v>0.98517698049545288</v>
      </c>
      <c r="C8058" s="31">
        <v>0.28298327326774597</v>
      </c>
      <c r="D8058" s="31">
        <v>9.1319337487220764E-2</v>
      </c>
      <c r="E8058" s="31">
        <v>0.5250861644744873</v>
      </c>
      <c r="F8058" s="33">
        <v>4.4863448143005371</v>
      </c>
      <c r="G8058" s="33">
        <v>6.648681640625</v>
      </c>
      <c r="H8058" s="31">
        <v>1.3202584981918335</v>
      </c>
      <c r="I8058" s="31">
        <v>5.7716216892004013E-2</v>
      </c>
      <c r="J8058" s="49">
        <v>335.45941162109375</v>
      </c>
      <c r="K8058" s="33">
        <v>23.950000762939453</v>
      </c>
      <c r="L8058" s="54">
        <v>64.980003356933594</v>
      </c>
    </row>
    <row r="8059" spans="1:12" x14ac:dyDescent="0.2">
      <c r="A8059" s="21">
        <v>43949.979166666664</v>
      </c>
      <c r="B8059" s="28">
        <v>0.92206102609634399</v>
      </c>
      <c r="C8059" s="29">
        <v>0.32767772674560547</v>
      </c>
      <c r="D8059" s="29">
        <v>7.679428905248642E-2</v>
      </c>
      <c r="E8059" s="29">
        <v>0.57907050848007202</v>
      </c>
      <c r="F8059" s="32">
        <v>14.571089744567871</v>
      </c>
      <c r="G8059" s="32">
        <v>7.1339726448059082</v>
      </c>
      <c r="H8059" s="29">
        <v>1.3419549465179443</v>
      </c>
      <c r="I8059" s="29">
        <v>5.0503678619861603E-2</v>
      </c>
      <c r="J8059" s="48">
        <v>335.99591064453125</v>
      </c>
      <c r="K8059" s="32">
        <v>23.930000305175781</v>
      </c>
      <c r="L8059" s="53">
        <v>65.300003051757813</v>
      </c>
    </row>
    <row r="8060" spans="1:12" x14ac:dyDescent="0.2">
      <c r="A8060" s="22">
        <v>43949.982638888883</v>
      </c>
      <c r="B8060" s="30">
        <v>0.99785041809082031</v>
      </c>
      <c r="C8060" s="31">
        <v>0.32090872526168823</v>
      </c>
      <c r="D8060" s="31">
        <v>8.5096687078475952E-2</v>
      </c>
      <c r="E8060" s="31">
        <v>0.57907265424728394</v>
      </c>
      <c r="F8060" s="33">
        <v>18.380659103393555</v>
      </c>
      <c r="G8060" s="33">
        <v>10.97382926940918</v>
      </c>
      <c r="H8060" s="31">
        <v>1.3058855533599854</v>
      </c>
      <c r="I8060" s="31">
        <v>6.4933545887470245E-2</v>
      </c>
      <c r="J8060" s="49">
        <v>334.87945556640625</v>
      </c>
      <c r="K8060" s="33">
        <v>23.920000076293945</v>
      </c>
      <c r="L8060" s="54">
        <v>65.360000610351563</v>
      </c>
    </row>
    <row r="8061" spans="1:12" x14ac:dyDescent="0.2">
      <c r="A8061" s="21">
        <v>43949.986111111109</v>
      </c>
      <c r="B8061" s="28">
        <v>0.92205923795700073</v>
      </c>
      <c r="C8061" s="29">
        <v>0.25997522473335266</v>
      </c>
      <c r="D8061" s="29">
        <v>7.2643116116523743E-2</v>
      </c>
      <c r="E8061" s="29">
        <v>0.47114244103431702</v>
      </c>
      <c r="F8061" s="32">
        <v>19.967002868652344</v>
      </c>
      <c r="G8061" s="32">
        <v>15.116719245910645</v>
      </c>
      <c r="H8061" s="29">
        <v>1.291448712348938</v>
      </c>
      <c r="I8061" s="29">
        <v>5.0503585487604141E-2</v>
      </c>
      <c r="J8061" s="48">
        <v>335.41592407226563</v>
      </c>
      <c r="K8061" s="32">
        <v>23.899999618530273</v>
      </c>
      <c r="L8061" s="53">
        <v>65.400001525878906</v>
      </c>
    </row>
    <row r="8062" spans="1:12" x14ac:dyDescent="0.2">
      <c r="A8062" s="22">
        <v>43949.989583333328</v>
      </c>
      <c r="B8062" s="30">
        <v>1.0862566232681274</v>
      </c>
      <c r="C8062" s="31">
        <v>0.27893045544624329</v>
      </c>
      <c r="D8062" s="31">
        <v>8.3020314574241638E-2</v>
      </c>
      <c r="E8062" s="31">
        <v>0.51057493686676025</v>
      </c>
      <c r="F8062" s="33">
        <v>15.722931861877441</v>
      </c>
      <c r="G8062" s="33">
        <v>16.632356643676758</v>
      </c>
      <c r="H8062" s="31">
        <v>1.2986576557159424</v>
      </c>
      <c r="I8062" s="31">
        <v>6.4932890236377716E-2</v>
      </c>
      <c r="J8062" s="49">
        <v>335.46109008789063</v>
      </c>
      <c r="K8062" s="33">
        <v>23.860000610351563</v>
      </c>
      <c r="L8062" s="54">
        <v>65.519996643066406</v>
      </c>
    </row>
    <row r="8063" spans="1:12" x14ac:dyDescent="0.2">
      <c r="A8063" s="21">
        <v>43949.993055555555</v>
      </c>
      <c r="B8063" s="28" t="s">
        <v>45</v>
      </c>
      <c r="C8063" s="29">
        <v>0.24507783353328705</v>
      </c>
      <c r="D8063" s="29">
        <v>7.2642229497432709E-2</v>
      </c>
      <c r="E8063" s="29">
        <v>0.44830632209777832</v>
      </c>
      <c r="F8063" s="32">
        <v>16.894948959350586</v>
      </c>
      <c r="G8063" s="32">
        <v>15.692498207092285</v>
      </c>
      <c r="H8063" s="29">
        <v>1.3058624267578125</v>
      </c>
      <c r="I8063" s="29">
        <v>6.4932398498058319E-2</v>
      </c>
      <c r="J8063" s="48">
        <v>336.03152465820313</v>
      </c>
      <c r="K8063" s="32">
        <v>23.809999465942383</v>
      </c>
      <c r="L8063" s="53">
        <v>65.660003662109375</v>
      </c>
    </row>
    <row r="8064" spans="1:12" x14ac:dyDescent="0.2">
      <c r="A8064" s="22">
        <v>43949.996527777774</v>
      </c>
      <c r="B8064" s="30">
        <v>1.225165843963623</v>
      </c>
      <c r="C8064" s="31">
        <v>0.23153358697891235</v>
      </c>
      <c r="D8064" s="31">
        <v>7.2640962898731232E-2</v>
      </c>
      <c r="E8064" s="31">
        <v>0.42754393815994263</v>
      </c>
      <c r="F8064" s="33">
        <v>15.752851486206055</v>
      </c>
      <c r="G8064" s="33">
        <v>16.793611526489258</v>
      </c>
      <c r="H8064" s="31">
        <v>1.3130544424057007</v>
      </c>
      <c r="I8064" s="31">
        <v>7.2145842015743256E-2</v>
      </c>
      <c r="J8064" s="49">
        <v>336.07681274414063</v>
      </c>
      <c r="K8064" s="33">
        <v>23.770000457763672</v>
      </c>
      <c r="L8064" s="54">
        <v>65.699996948242188</v>
      </c>
    </row>
    <row r="8065" spans="1:12" x14ac:dyDescent="0.2">
      <c r="A8065" s="21">
        <v>43950</v>
      </c>
      <c r="B8065" s="28">
        <v>1.0862134695053101</v>
      </c>
      <c r="C8065" s="29">
        <v>0.21799038350582123</v>
      </c>
      <c r="D8065" s="29">
        <v>7.6790742576122284E-2</v>
      </c>
      <c r="E8065" s="29">
        <v>0.4109342098236084</v>
      </c>
      <c r="F8065" s="32">
        <v>6.7597837448120117</v>
      </c>
      <c r="G8065" s="32">
        <v>12.266633033752441</v>
      </c>
      <c r="H8065" s="29">
        <v>1.3058203458786011</v>
      </c>
      <c r="I8065" s="29">
        <v>7.2144776582717896E-2</v>
      </c>
      <c r="J8065" s="48">
        <v>336.07736206054688</v>
      </c>
      <c r="K8065" s="32">
        <v>23.739999771118164</v>
      </c>
      <c r="L8065" s="53">
        <v>65.720001220703125</v>
      </c>
    </row>
    <row r="8066" spans="1:12" x14ac:dyDescent="0.2">
      <c r="A8066" s="22">
        <v>43950.003472222219</v>
      </c>
      <c r="B8066" s="30">
        <v>0.93465548753738403</v>
      </c>
      <c r="C8066" s="31">
        <v>0.26402753591537476</v>
      </c>
      <c r="D8066" s="31">
        <v>7.8866727650165558E-2</v>
      </c>
      <c r="E8066" s="31">
        <v>0.48357757925987244</v>
      </c>
      <c r="F8066" s="33">
        <v>14.237075805664063</v>
      </c>
      <c r="G8066" s="33">
        <v>7.9824633598327637</v>
      </c>
      <c r="H8066" s="31">
        <v>1.3130444288253784</v>
      </c>
      <c r="I8066" s="31">
        <v>6.493077427148819E-2</v>
      </c>
      <c r="J8066" s="49">
        <v>336.06661987304688</v>
      </c>
      <c r="K8066" s="33">
        <v>23.719999313354492</v>
      </c>
      <c r="L8066" s="54">
        <v>65.839996337890625</v>
      </c>
    </row>
    <row r="8067" spans="1:12" x14ac:dyDescent="0.2">
      <c r="A8067" s="21">
        <v>43950.006944444438</v>
      </c>
      <c r="B8067" s="28">
        <v>0.51786667108535767</v>
      </c>
      <c r="C8067" s="29">
        <v>0.27486845850944519</v>
      </c>
      <c r="D8067" s="29">
        <v>8.3020344376564026E-2</v>
      </c>
      <c r="E8067" s="29">
        <v>0.50434857606887817</v>
      </c>
      <c r="F8067" s="32">
        <v>22.765924453735352</v>
      </c>
      <c r="G8067" s="32">
        <v>12.994664192199707</v>
      </c>
      <c r="H8067" s="29">
        <v>1.3058727979660034</v>
      </c>
      <c r="I8067" s="29">
        <v>6.4932912588119507E-2</v>
      </c>
      <c r="J8067" s="48">
        <v>336.0552978515625</v>
      </c>
      <c r="K8067" s="32">
        <v>23.729999542236328</v>
      </c>
      <c r="L8067" s="53">
        <v>66.010002136230469</v>
      </c>
    </row>
    <row r="8068" spans="1:12" x14ac:dyDescent="0.2">
      <c r="A8068" s="22">
        <v>43950.010416666664</v>
      </c>
      <c r="B8068" s="30">
        <v>0.47996959090232849</v>
      </c>
      <c r="C8068" s="31">
        <v>0.34662899374961853</v>
      </c>
      <c r="D8068" s="31">
        <v>9.3397028744220734E-2</v>
      </c>
      <c r="E8068" s="31">
        <v>0.62472236156463623</v>
      </c>
      <c r="F8068" s="33">
        <v>36.184658050537109</v>
      </c>
      <c r="G8068" s="33">
        <v>18.602609634399414</v>
      </c>
      <c r="H8068" s="31">
        <v>1.3058607578277588</v>
      </c>
      <c r="I8068" s="31">
        <v>6.4932309091091156E-2</v>
      </c>
      <c r="J8068" s="49">
        <v>334.42459106445313</v>
      </c>
      <c r="K8068" s="33">
        <v>23.719999313354492</v>
      </c>
      <c r="L8068" s="54">
        <v>65.989997863769531</v>
      </c>
    </row>
    <row r="8069" spans="1:12" x14ac:dyDescent="0.2">
      <c r="A8069" s="21">
        <v>43950.013888888883</v>
      </c>
      <c r="B8069" s="28">
        <v>0.54312562942504883</v>
      </c>
      <c r="C8069" s="29">
        <v>0.40620744228363037</v>
      </c>
      <c r="D8069" s="29">
        <v>9.3397393822669983E-2</v>
      </c>
      <c r="E8069" s="29">
        <v>0.71604669094085693</v>
      </c>
      <c r="F8069" s="32">
        <v>25.483957290649414</v>
      </c>
      <c r="G8069" s="32">
        <v>19.976917266845703</v>
      </c>
      <c r="H8069" s="29">
        <v>1.2986512184143066</v>
      </c>
      <c r="I8069" s="29">
        <v>7.2147287428379059E-2</v>
      </c>
      <c r="J8069" s="48">
        <v>335.508544921875</v>
      </c>
      <c r="K8069" s="32">
        <v>23.700000762939453</v>
      </c>
      <c r="L8069" s="53">
        <v>66.089996337890625</v>
      </c>
    </row>
    <row r="8070" spans="1:12" x14ac:dyDescent="0.2">
      <c r="A8070" s="22">
        <v>43950.017361111109</v>
      </c>
      <c r="B8070" s="30">
        <v>0.59364742040634155</v>
      </c>
      <c r="C8070" s="31">
        <v>0.39537423849105835</v>
      </c>
      <c r="D8070" s="31">
        <v>7.886870950460434E-2</v>
      </c>
      <c r="E8070" s="31">
        <v>0.68491256237030029</v>
      </c>
      <c r="F8070" s="33">
        <v>37.983333587646484</v>
      </c>
      <c r="G8070" s="33">
        <v>18.289394378662109</v>
      </c>
      <c r="H8070" s="31">
        <v>1.2986479997634888</v>
      </c>
      <c r="I8070" s="31">
        <v>7.2147108614444733E-2</v>
      </c>
      <c r="J8070" s="49">
        <v>335.497802734375</v>
      </c>
      <c r="K8070" s="33">
        <v>23.680000305175781</v>
      </c>
      <c r="L8070" s="54">
        <v>66.150001525878906</v>
      </c>
    </row>
    <row r="8071" spans="1:12" x14ac:dyDescent="0.2">
      <c r="A8071" s="21">
        <v>43950.020833333328</v>
      </c>
      <c r="B8071" s="28">
        <v>0.39156177639961243</v>
      </c>
      <c r="C8071" s="29">
        <v>0.33309531211853027</v>
      </c>
      <c r="D8071" s="29">
        <v>8.9247800409793854E-2</v>
      </c>
      <c r="E8071" s="29">
        <v>0.59982824325561523</v>
      </c>
      <c r="F8071" s="32">
        <v>37.741504669189453</v>
      </c>
      <c r="G8071" s="32">
        <v>18.330142974853516</v>
      </c>
      <c r="H8071" s="29">
        <v>1.3058862686157227</v>
      </c>
      <c r="I8071" s="29">
        <v>6.493358314037323E-2</v>
      </c>
      <c r="J8071" s="48">
        <v>335.52041625976563</v>
      </c>
      <c r="K8071" s="32">
        <v>23.659999847412109</v>
      </c>
      <c r="L8071" s="53">
        <v>66.339996337890625</v>
      </c>
    </row>
    <row r="8072" spans="1:12" x14ac:dyDescent="0.2">
      <c r="A8072" s="22">
        <v>43950.024305555555</v>
      </c>
      <c r="B8072" s="30">
        <v>0.56841415166854858</v>
      </c>
      <c r="C8072" s="31">
        <v>0.36424985527992249</v>
      </c>
      <c r="D8072" s="31">
        <v>7.6797045767307281E-2</v>
      </c>
      <c r="E8072" s="31">
        <v>0.63305675983428955</v>
      </c>
      <c r="F8072" s="33">
        <v>24.343282699584961</v>
      </c>
      <c r="G8072" s="33">
        <v>17.330314636230469</v>
      </c>
      <c r="H8072" s="31">
        <v>1.3059276342391968</v>
      </c>
      <c r="I8072" s="31">
        <v>6.4935639500617981E-2</v>
      </c>
      <c r="J8072" s="49">
        <v>333.87838745117188</v>
      </c>
      <c r="K8072" s="33">
        <v>23.659999847412109</v>
      </c>
      <c r="L8072" s="54">
        <v>66.540000915527344</v>
      </c>
    </row>
    <row r="8073" spans="1:12" x14ac:dyDescent="0.2">
      <c r="A8073" s="21">
        <v>43950.027777777774</v>
      </c>
      <c r="B8073" s="28">
        <v>0.68207627534866333</v>
      </c>
      <c r="C8073" s="29">
        <v>0.37100908160209656</v>
      </c>
      <c r="D8073" s="29">
        <v>9.1323442757129669E-2</v>
      </c>
      <c r="E8073" s="29">
        <v>0.6600193977355957</v>
      </c>
      <c r="F8073" s="32">
        <v>37.589981079101563</v>
      </c>
      <c r="G8073" s="32">
        <v>22.392311096191406</v>
      </c>
      <c r="H8073" s="29">
        <v>1.3131030797958374</v>
      </c>
      <c r="I8073" s="29">
        <v>6.4933665096759796E-2</v>
      </c>
      <c r="J8073" s="48">
        <v>334.4708251953125</v>
      </c>
      <c r="K8073" s="32">
        <v>23.620000839233398</v>
      </c>
      <c r="L8073" s="53">
        <v>66.5</v>
      </c>
    </row>
    <row r="8074" spans="1:12" x14ac:dyDescent="0.2">
      <c r="A8074" s="22">
        <v>43950.03125</v>
      </c>
      <c r="B8074" s="30">
        <v>0.64415836334228516</v>
      </c>
      <c r="C8074" s="31">
        <v>0.32360494136810303</v>
      </c>
      <c r="D8074" s="31">
        <v>8.3018116652965546E-2</v>
      </c>
      <c r="E8074" s="31">
        <v>0.5790514349937439</v>
      </c>
      <c r="F8074" s="33">
        <v>35.062427520751953</v>
      </c>
      <c r="G8074" s="33">
        <v>22.472286224365234</v>
      </c>
      <c r="H8074" s="31">
        <v>1.3130525350570679</v>
      </c>
      <c r="I8074" s="31">
        <v>6.4931169152259827E-2</v>
      </c>
      <c r="J8074" s="49">
        <v>337.20843505859375</v>
      </c>
      <c r="K8074" s="33">
        <v>23.590000152587891</v>
      </c>
      <c r="L8074" s="54">
        <v>66.370002746582031</v>
      </c>
    </row>
    <row r="8075" spans="1:12" x14ac:dyDescent="0.2">
      <c r="A8075" s="21">
        <v>43950.034722222219</v>
      </c>
      <c r="B8075" s="28">
        <v>0.58100247383117676</v>
      </c>
      <c r="C8075" s="29">
        <v>0.29787746071815491</v>
      </c>
      <c r="D8075" s="29">
        <v>7.4715904891490936E-2</v>
      </c>
      <c r="E8075" s="29">
        <v>0.53338861465454102</v>
      </c>
      <c r="F8075" s="32">
        <v>38.285537719726563</v>
      </c>
      <c r="G8075" s="32">
        <v>20.764524459838867</v>
      </c>
      <c r="H8075" s="29">
        <v>1.3202600479125977</v>
      </c>
      <c r="I8075" s="29">
        <v>7.2145357728004456E-2</v>
      </c>
      <c r="J8075" s="48">
        <v>334.47195434570313</v>
      </c>
      <c r="K8075" s="32">
        <v>23.559999465942383</v>
      </c>
      <c r="L8075" s="53">
        <v>66.449996948242188</v>
      </c>
    </row>
    <row r="8076" spans="1:12" x14ac:dyDescent="0.2">
      <c r="A8076" s="22">
        <v>43950.038194444438</v>
      </c>
      <c r="B8076" s="30">
        <v>0.49259448051452637</v>
      </c>
      <c r="C8076" s="31">
        <v>0.25049063563346863</v>
      </c>
      <c r="D8076" s="31">
        <v>7.0565812289714813E-2</v>
      </c>
      <c r="E8076" s="31">
        <v>0.45452678203582764</v>
      </c>
      <c r="F8076" s="33">
        <v>30.576225280761719</v>
      </c>
      <c r="G8076" s="33">
        <v>20.592975616455078</v>
      </c>
      <c r="H8076" s="31">
        <v>1.3274891376495361</v>
      </c>
      <c r="I8076" s="31">
        <v>7.2146147489547729E-2</v>
      </c>
      <c r="J8076" s="49">
        <v>336.11416625976563</v>
      </c>
      <c r="K8076" s="33">
        <v>23.559999465942383</v>
      </c>
      <c r="L8076" s="54">
        <v>66.519996643066406</v>
      </c>
    </row>
    <row r="8077" spans="1:12" x14ac:dyDescent="0.2">
      <c r="A8077" s="21">
        <v>43950.041666666664</v>
      </c>
      <c r="B8077" s="28">
        <v>0.53048247098922729</v>
      </c>
      <c r="C8077" s="29">
        <v>0.2342408150434494</v>
      </c>
      <c r="D8077" s="29">
        <v>7.6791629195213318E-2</v>
      </c>
      <c r="E8077" s="29">
        <v>0.43376892805099487</v>
      </c>
      <c r="F8077" s="32">
        <v>14.297763824462891</v>
      </c>
      <c r="G8077" s="32">
        <v>19.905721664428711</v>
      </c>
      <c r="H8077" s="29">
        <v>1.3274792432785034</v>
      </c>
      <c r="I8077" s="29">
        <v>7.2145611047744751E-2</v>
      </c>
      <c r="J8077" s="48">
        <v>335.54470825195313</v>
      </c>
      <c r="K8077" s="32">
        <v>23.549999237060547</v>
      </c>
      <c r="L8077" s="53">
        <v>66.510002136230469</v>
      </c>
    </row>
    <row r="8078" spans="1:12" x14ac:dyDescent="0.2">
      <c r="A8078" s="22">
        <v>43950.045138888883</v>
      </c>
      <c r="B8078" s="30" t="s">
        <v>45</v>
      </c>
      <c r="C8078" s="31" t="s">
        <v>45</v>
      </c>
      <c r="D8078" s="31" t="s">
        <v>45</v>
      </c>
      <c r="E8078" s="31" t="s">
        <v>45</v>
      </c>
      <c r="F8078" s="33">
        <v>23.876152038574219</v>
      </c>
      <c r="G8078" s="33">
        <v>14.570213317871094</v>
      </c>
      <c r="H8078" s="31" t="s">
        <v>45</v>
      </c>
      <c r="I8078" s="31" t="s">
        <v>45</v>
      </c>
      <c r="J8078" s="49">
        <v>335.5899658203125</v>
      </c>
      <c r="K8078" s="33">
        <v>23.510000228881836</v>
      </c>
      <c r="L8078" s="54">
        <v>66.5</v>
      </c>
    </row>
    <row r="8079" spans="1:12" x14ac:dyDescent="0.2">
      <c r="A8079" s="21">
        <v>43950.048611111109</v>
      </c>
      <c r="B8079" s="28" t="s">
        <v>45</v>
      </c>
      <c r="C8079" s="29" t="s">
        <v>45</v>
      </c>
      <c r="D8079" s="29" t="s">
        <v>45</v>
      </c>
      <c r="E8079" s="29" t="s">
        <v>45</v>
      </c>
      <c r="F8079" s="32">
        <v>23.623449325561523</v>
      </c>
      <c r="G8079" s="32">
        <v>14.327653884887695</v>
      </c>
      <c r="H8079" s="29" t="s">
        <v>45</v>
      </c>
      <c r="I8079" s="29" t="s">
        <v>45</v>
      </c>
      <c r="J8079" s="48">
        <v>335.57925415039063</v>
      </c>
      <c r="K8079" s="32">
        <v>23.489999771118164</v>
      </c>
      <c r="L8079" s="53">
        <v>66.550003051757813</v>
      </c>
    </row>
    <row r="8080" spans="1:12" x14ac:dyDescent="0.2">
      <c r="A8080" s="22">
        <v>43950.052083333328</v>
      </c>
      <c r="B8080" s="30" t="s">
        <v>45</v>
      </c>
      <c r="C8080" s="31" t="s">
        <v>45</v>
      </c>
      <c r="D8080" s="31" t="s">
        <v>45</v>
      </c>
      <c r="E8080" s="31" t="s">
        <v>45</v>
      </c>
      <c r="F8080" s="33">
        <v>23.987394332885742</v>
      </c>
      <c r="G8080" s="33">
        <v>15.752464294433594</v>
      </c>
      <c r="H8080" s="31" t="s">
        <v>45</v>
      </c>
      <c r="I8080" s="31" t="s">
        <v>45</v>
      </c>
      <c r="J8080" s="49">
        <v>335.6239013671875</v>
      </c>
      <c r="K8080" s="33">
        <v>23.479999542236328</v>
      </c>
      <c r="L8080" s="54">
        <v>66.639999389648438</v>
      </c>
    </row>
    <row r="8081" spans="1:12" x14ac:dyDescent="0.2">
      <c r="A8081" s="21">
        <v>43950.055555555555</v>
      </c>
      <c r="B8081" s="28" t="s">
        <v>45</v>
      </c>
      <c r="C8081" s="29" t="s">
        <v>45</v>
      </c>
      <c r="D8081" s="29" t="s">
        <v>45</v>
      </c>
      <c r="E8081" s="29" t="s">
        <v>45</v>
      </c>
      <c r="F8081" s="32">
        <v>34.333293914794922</v>
      </c>
      <c r="G8081" s="32">
        <v>21.935720443725586</v>
      </c>
      <c r="H8081" s="29" t="s">
        <v>45</v>
      </c>
      <c r="I8081" s="29" t="s">
        <v>45</v>
      </c>
      <c r="J8081" s="48">
        <v>336.70758056640625</v>
      </c>
      <c r="K8081" s="32">
        <v>23.489999771118164</v>
      </c>
      <c r="L8081" s="53">
        <v>66.449996948242188</v>
      </c>
    </row>
    <row r="8082" spans="1:12" x14ac:dyDescent="0.2">
      <c r="A8082" s="22">
        <v>43950.059027777774</v>
      </c>
      <c r="B8082" s="30" t="s">
        <v>45</v>
      </c>
      <c r="C8082" s="31" t="s">
        <v>45</v>
      </c>
      <c r="D8082" s="31" t="s">
        <v>45</v>
      </c>
      <c r="E8082" s="31" t="s">
        <v>45</v>
      </c>
      <c r="F8082" s="33">
        <v>67.810165405273438</v>
      </c>
      <c r="G8082" s="33">
        <v>29.666315078735352</v>
      </c>
      <c r="H8082" s="31" t="s">
        <v>45</v>
      </c>
      <c r="I8082" s="31" t="s">
        <v>45</v>
      </c>
      <c r="J8082" s="49">
        <v>336.18215942382813</v>
      </c>
      <c r="K8082" s="33">
        <v>23.5</v>
      </c>
      <c r="L8082" s="54">
        <v>66.639999389648438</v>
      </c>
    </row>
    <row r="8083" spans="1:12" x14ac:dyDescent="0.2">
      <c r="A8083" s="21">
        <v>43950.0625</v>
      </c>
      <c r="B8083" s="28" t="s">
        <v>45</v>
      </c>
      <c r="C8083" s="29" t="s">
        <v>45</v>
      </c>
      <c r="D8083" s="29" t="s">
        <v>45</v>
      </c>
      <c r="E8083" s="29" t="s">
        <v>45</v>
      </c>
      <c r="F8083" s="32">
        <v>50.908557891845703</v>
      </c>
      <c r="G8083" s="32">
        <v>33.184535980224609</v>
      </c>
      <c r="H8083" s="29" t="s">
        <v>45</v>
      </c>
      <c r="I8083" s="29" t="s">
        <v>45</v>
      </c>
      <c r="J8083" s="48">
        <v>335.0758056640625</v>
      </c>
      <c r="K8083" s="32">
        <v>23.510000228881836</v>
      </c>
      <c r="L8083" s="53">
        <v>66.970001220703125</v>
      </c>
    </row>
    <row r="8084" spans="1:12" x14ac:dyDescent="0.2">
      <c r="A8084" s="22">
        <v>43950.065972222219</v>
      </c>
      <c r="B8084" s="30" t="s">
        <v>45</v>
      </c>
      <c r="C8084" s="31" t="s">
        <v>45</v>
      </c>
      <c r="D8084" s="31" t="s">
        <v>45</v>
      </c>
      <c r="E8084" s="31" t="s">
        <v>45</v>
      </c>
      <c r="F8084" s="33">
        <v>43.432872772216797</v>
      </c>
      <c r="G8084" s="33">
        <v>29.709781646728516</v>
      </c>
      <c r="H8084" s="31" t="s">
        <v>45</v>
      </c>
      <c r="I8084" s="31" t="s">
        <v>45</v>
      </c>
      <c r="J8084" s="49">
        <v>335.05322265625</v>
      </c>
      <c r="K8084" s="33">
        <v>23.530000686645508</v>
      </c>
      <c r="L8084" s="54">
        <v>67.180000305175781</v>
      </c>
    </row>
    <row r="8085" spans="1:12" x14ac:dyDescent="0.2">
      <c r="A8085" s="21">
        <v>43950.069444444438</v>
      </c>
      <c r="B8085" s="28" t="s">
        <v>45</v>
      </c>
      <c r="C8085" s="29" t="s">
        <v>45</v>
      </c>
      <c r="D8085" s="29" t="s">
        <v>45</v>
      </c>
      <c r="E8085" s="29" t="s">
        <v>45</v>
      </c>
      <c r="F8085" s="32">
        <v>42.420814514160156</v>
      </c>
      <c r="G8085" s="32">
        <v>28.637590408325195</v>
      </c>
      <c r="H8085" s="29" t="s">
        <v>45</v>
      </c>
      <c r="I8085" s="29" t="s">
        <v>45</v>
      </c>
      <c r="J8085" s="48">
        <v>335.57864379882813</v>
      </c>
      <c r="K8085" s="32">
        <v>23.520000457763672</v>
      </c>
      <c r="L8085" s="53">
        <v>66.989997863769531</v>
      </c>
    </row>
    <row r="8086" spans="1:12" x14ac:dyDescent="0.2">
      <c r="A8086" s="22">
        <v>43950.072916666664</v>
      </c>
      <c r="B8086" s="30" t="s">
        <v>45</v>
      </c>
      <c r="C8086" s="31" t="s">
        <v>45</v>
      </c>
      <c r="D8086" s="31" t="s">
        <v>45</v>
      </c>
      <c r="E8086" s="31" t="s">
        <v>45</v>
      </c>
      <c r="F8086" s="33">
        <v>69.773200988769531</v>
      </c>
      <c r="G8086" s="33">
        <v>33.072795867919922</v>
      </c>
      <c r="H8086" s="31" t="s">
        <v>45</v>
      </c>
      <c r="I8086" s="31" t="s">
        <v>45</v>
      </c>
      <c r="J8086" s="49">
        <v>335.63522338867188</v>
      </c>
      <c r="K8086" s="33">
        <v>23.469999313354492</v>
      </c>
      <c r="L8086" s="54">
        <v>67.010002136230469</v>
      </c>
    </row>
    <row r="8087" spans="1:12" x14ac:dyDescent="0.2">
      <c r="A8087" s="21">
        <v>43950.076388888883</v>
      </c>
      <c r="B8087" s="28" t="s">
        <v>45</v>
      </c>
      <c r="C8087" s="29" t="s">
        <v>45</v>
      </c>
      <c r="D8087" s="29" t="s">
        <v>45</v>
      </c>
      <c r="E8087" s="29" t="s">
        <v>45</v>
      </c>
      <c r="F8087" s="32">
        <v>56.778751373291016</v>
      </c>
      <c r="G8087" s="32">
        <v>37.367469787597656</v>
      </c>
      <c r="H8087" s="29" t="s">
        <v>45</v>
      </c>
      <c r="I8087" s="29" t="s">
        <v>45</v>
      </c>
      <c r="J8087" s="48">
        <v>336.23941040039063</v>
      </c>
      <c r="K8087" s="32">
        <v>23.420000076293945</v>
      </c>
      <c r="L8087" s="53">
        <v>67.230003356933594</v>
      </c>
    </row>
    <row r="8088" spans="1:12" x14ac:dyDescent="0.2">
      <c r="A8088" s="22">
        <v>43950.079861111109</v>
      </c>
      <c r="B8088" s="30" t="s">
        <v>45</v>
      </c>
      <c r="C8088" s="31" t="s">
        <v>45</v>
      </c>
      <c r="D8088" s="31" t="s">
        <v>45</v>
      </c>
      <c r="E8088" s="31" t="s">
        <v>45</v>
      </c>
      <c r="F8088" s="33">
        <v>45.845767974853516</v>
      </c>
      <c r="G8088" s="33">
        <v>30.557111740112305</v>
      </c>
      <c r="H8088" s="31" t="s">
        <v>45</v>
      </c>
      <c r="I8088" s="31" t="s">
        <v>45</v>
      </c>
      <c r="J8088" s="49">
        <v>335.144775390625</v>
      </c>
      <c r="K8088" s="33">
        <v>23.389999389648438</v>
      </c>
      <c r="L8088" s="54">
        <v>67.400001525878906</v>
      </c>
    </row>
    <row r="8089" spans="1:12" x14ac:dyDescent="0.2">
      <c r="A8089" s="21">
        <v>43950.083333333328</v>
      </c>
      <c r="B8089" s="28" t="s">
        <v>45</v>
      </c>
      <c r="C8089" s="29" t="s">
        <v>45</v>
      </c>
      <c r="D8089" s="29" t="s">
        <v>45</v>
      </c>
      <c r="E8089" s="29" t="s">
        <v>45</v>
      </c>
      <c r="F8089" s="32">
        <v>38.691139221191406</v>
      </c>
      <c r="G8089" s="32">
        <v>26.161233901977539</v>
      </c>
      <c r="H8089" s="29" t="s">
        <v>45</v>
      </c>
      <c r="I8089" s="29" t="s">
        <v>45</v>
      </c>
      <c r="J8089" s="48">
        <v>336.25192260742188</v>
      </c>
      <c r="K8089" s="32">
        <v>23.350000381469727</v>
      </c>
      <c r="L8089" s="53">
        <v>67.489997863769531</v>
      </c>
    </row>
    <row r="8090" spans="1:12" x14ac:dyDescent="0.2">
      <c r="A8090" s="22">
        <v>43950.086805555555</v>
      </c>
      <c r="B8090" s="30" t="s">
        <v>45</v>
      </c>
      <c r="C8090" s="31" t="s">
        <v>45</v>
      </c>
      <c r="D8090" s="31" t="s">
        <v>45</v>
      </c>
      <c r="E8090" s="31" t="s">
        <v>45</v>
      </c>
      <c r="F8090" s="33">
        <v>13.0047607421875</v>
      </c>
      <c r="G8090" s="33">
        <v>16.359525680541992</v>
      </c>
      <c r="H8090" s="31" t="s">
        <v>45</v>
      </c>
      <c r="I8090" s="31" t="s">
        <v>45</v>
      </c>
      <c r="J8090" s="49">
        <v>335.16854858398438</v>
      </c>
      <c r="K8090" s="33">
        <v>23.309999465942383</v>
      </c>
      <c r="L8090" s="54">
        <v>67.610000610351563</v>
      </c>
    </row>
    <row r="8091" spans="1:12" x14ac:dyDescent="0.2">
      <c r="A8091" s="21">
        <v>43950.090277777774</v>
      </c>
      <c r="B8091" s="28">
        <v>0.50524193048477173</v>
      </c>
      <c r="C8091" s="29">
        <v>0.18956677615642548</v>
      </c>
      <c r="D8091" s="29">
        <v>6.2266010791063309E-2</v>
      </c>
      <c r="E8091" s="29">
        <v>0.35284078121185303</v>
      </c>
      <c r="F8091" s="32">
        <v>17.986612319946289</v>
      </c>
      <c r="G8091" s="32">
        <v>10.125049591064453</v>
      </c>
      <c r="H8091" s="29">
        <v>1.3708223104476929</v>
      </c>
      <c r="I8091" s="29">
        <v>-2.8859417885541916E-2</v>
      </c>
      <c r="J8091" s="48">
        <v>336.25311279296875</v>
      </c>
      <c r="K8091" s="32">
        <v>23.290000915527344</v>
      </c>
      <c r="L8091" s="53">
        <v>67.769996643066406</v>
      </c>
    </row>
    <row r="8092" spans="1:12" x14ac:dyDescent="0.2">
      <c r="A8092" s="22">
        <v>43950.09375</v>
      </c>
      <c r="B8092" s="30">
        <v>0.30314251780509949</v>
      </c>
      <c r="C8092" s="31">
        <v>0.18956512212753296</v>
      </c>
      <c r="D8092" s="31">
        <v>5.6038927286863327E-2</v>
      </c>
      <c r="E8092" s="31">
        <v>0.34661111235618591</v>
      </c>
      <c r="F8092" s="33">
        <v>25.201248168945313</v>
      </c>
      <c r="G8092" s="33">
        <v>10.913130760192871</v>
      </c>
      <c r="H8092" s="31">
        <v>1.3419512510299683</v>
      </c>
      <c r="I8092" s="31">
        <v>0</v>
      </c>
      <c r="J8092" s="49">
        <v>335.15841674804688</v>
      </c>
      <c r="K8092" s="33">
        <v>23.260000228881836</v>
      </c>
      <c r="L8092" s="54">
        <v>67.830001831054688</v>
      </c>
    </row>
    <row r="8093" spans="1:12" x14ac:dyDescent="0.2">
      <c r="A8093" s="21">
        <v>43950.097222222219</v>
      </c>
      <c r="B8093" s="28">
        <v>0.42944091558456421</v>
      </c>
      <c r="C8093" s="29">
        <v>0.17737424373626709</v>
      </c>
      <c r="D8093" s="29">
        <v>4.3584715574979782E-2</v>
      </c>
      <c r="E8093" s="29">
        <v>0.31547030806541443</v>
      </c>
      <c r="F8093" s="32">
        <v>25.1702880859375</v>
      </c>
      <c r="G8093" s="32">
        <v>11.862672805786133</v>
      </c>
      <c r="H8093" s="29">
        <v>1.313058614730835</v>
      </c>
      <c r="I8093" s="29">
        <v>3.607303649187088E-2</v>
      </c>
      <c r="J8093" s="48">
        <v>335.17031860351563</v>
      </c>
      <c r="K8093" s="32">
        <v>23.219999313354492</v>
      </c>
      <c r="L8093" s="53">
        <v>67.819999694824219</v>
      </c>
    </row>
    <row r="8094" spans="1:12" x14ac:dyDescent="0.2">
      <c r="A8094" s="22">
        <v>43950.100694444438</v>
      </c>
      <c r="B8094" s="30">
        <v>0.2526143491268158</v>
      </c>
      <c r="C8094" s="31">
        <v>0.17060565948486328</v>
      </c>
      <c r="D8094" s="31">
        <v>7.0566318929195404E-2</v>
      </c>
      <c r="E8094" s="31">
        <v>0.33207672834396362</v>
      </c>
      <c r="F8094" s="33">
        <v>5.5575160980224609</v>
      </c>
      <c r="G8094" s="33">
        <v>8.2655429840087891</v>
      </c>
      <c r="H8094" s="31">
        <v>1.3058545589447021</v>
      </c>
      <c r="I8094" s="31">
        <v>7.2146669030189514E-2</v>
      </c>
      <c r="J8094" s="49">
        <v>335.71856689453125</v>
      </c>
      <c r="K8094" s="33">
        <v>23.190000534057617</v>
      </c>
      <c r="L8094" s="54">
        <v>67.989997863769531</v>
      </c>
    </row>
    <row r="8095" spans="1:12" x14ac:dyDescent="0.2">
      <c r="A8095" s="21">
        <v>43950.104166666664</v>
      </c>
      <c r="B8095" s="28">
        <v>0.53049987554550171</v>
      </c>
      <c r="C8095" s="29">
        <v>0.22206218540668488</v>
      </c>
      <c r="D8095" s="29">
        <v>9.5473803579807281E-2</v>
      </c>
      <c r="E8095" s="29">
        <v>0.43585863709449768</v>
      </c>
      <c r="F8095" s="32">
        <v>13.277653694152832</v>
      </c>
      <c r="G8095" s="32">
        <v>8.235377311706543</v>
      </c>
      <c r="H8095" s="29">
        <v>1.2986636161804199</v>
      </c>
      <c r="I8095" s="29">
        <v>5.7718381285667419E-2</v>
      </c>
      <c r="J8095" s="48">
        <v>336.2100830078125</v>
      </c>
      <c r="K8095" s="32">
        <v>23.209999084472656</v>
      </c>
      <c r="L8095" s="53">
        <v>68.029998779296875</v>
      </c>
    </row>
    <row r="8096" spans="1:12" x14ac:dyDescent="0.2">
      <c r="A8096" s="22">
        <v>43950.107638888883</v>
      </c>
      <c r="B8096" s="30">
        <v>0.36631631851196289</v>
      </c>
      <c r="C8096" s="31">
        <v>0.23967696726322174</v>
      </c>
      <c r="D8096" s="31">
        <v>9.7554326057434082E-2</v>
      </c>
      <c r="E8096" s="31">
        <v>0.46493977308273315</v>
      </c>
      <c r="F8096" s="33">
        <v>10.155804634094238</v>
      </c>
      <c r="G8096" s="33">
        <v>8.3267478942871094</v>
      </c>
      <c r="H8096" s="31">
        <v>1.2915149927139282</v>
      </c>
      <c r="I8096" s="31">
        <v>5.7721342891454697E-2</v>
      </c>
      <c r="J8096" s="49">
        <v>336.09725952148438</v>
      </c>
      <c r="K8096" s="33">
        <v>23.280000686645508</v>
      </c>
      <c r="L8096" s="54">
        <v>68.089996337890625</v>
      </c>
    </row>
    <row r="8097" spans="1:12" x14ac:dyDescent="0.2">
      <c r="A8097" s="21">
        <v>43950.111111111109</v>
      </c>
      <c r="B8097" s="28">
        <v>0.34105134010314941</v>
      </c>
      <c r="C8097" s="29">
        <v>0.24644623696804047</v>
      </c>
      <c r="D8097" s="29">
        <v>0.10170505195856094</v>
      </c>
      <c r="E8097" s="29">
        <v>0.47946670651435852</v>
      </c>
      <c r="F8097" s="32">
        <v>13.106478691101074</v>
      </c>
      <c r="G8097" s="32">
        <v>7.5688138008117676</v>
      </c>
      <c r="H8097" s="29">
        <v>1.2698631286621094</v>
      </c>
      <c r="I8097" s="29">
        <v>5.7721048593521118E-2</v>
      </c>
      <c r="J8097" s="48">
        <v>335.51589965820313</v>
      </c>
      <c r="K8097" s="32">
        <v>23.309999465942383</v>
      </c>
      <c r="L8097" s="53">
        <v>67.94000244140625</v>
      </c>
    </row>
    <row r="8098" spans="1:12" x14ac:dyDescent="0.2">
      <c r="A8098" s="22">
        <v>43950.114583333328</v>
      </c>
      <c r="B8098" s="30">
        <v>0.4926077127456665</v>
      </c>
      <c r="C8098" s="31">
        <v>0.22747866809368134</v>
      </c>
      <c r="D8098" s="31">
        <v>8.9247390627861023E-2</v>
      </c>
      <c r="E8098" s="31">
        <v>0.43793484568595886</v>
      </c>
      <c r="F8098" s="33">
        <v>5.1029109954833984</v>
      </c>
      <c r="G8098" s="33">
        <v>3.4558327198028564</v>
      </c>
      <c r="H8098" s="31">
        <v>1.2770211696624756</v>
      </c>
      <c r="I8098" s="31">
        <v>6.4933285117149353E-2</v>
      </c>
      <c r="J8098" s="49">
        <v>335.46047973632813</v>
      </c>
      <c r="K8098" s="33">
        <v>23.299999237060547</v>
      </c>
      <c r="L8098" s="54">
        <v>67.69000244140625</v>
      </c>
    </row>
    <row r="8099" spans="1:12" x14ac:dyDescent="0.2">
      <c r="A8099" s="21">
        <v>43950.118055555555</v>
      </c>
      <c r="B8099" s="28">
        <v>0.44208189845085144</v>
      </c>
      <c r="C8099" s="29">
        <v>0.26403656601905823</v>
      </c>
      <c r="D8099" s="29">
        <v>9.7549028694629669E-2</v>
      </c>
      <c r="E8099" s="29">
        <v>0.50227373838424683</v>
      </c>
      <c r="F8099" s="32">
        <v>4.4460806846618652</v>
      </c>
      <c r="G8099" s="32">
        <v>-8.0837830901145935E-2</v>
      </c>
      <c r="H8099" s="29">
        <v>1.2986598014831543</v>
      </c>
      <c r="I8099" s="29">
        <v>5.771820992231369E-2</v>
      </c>
      <c r="J8099" s="48">
        <v>334.89117431640625</v>
      </c>
      <c r="K8099" s="32">
        <v>23.290000915527344</v>
      </c>
      <c r="L8099" s="53">
        <v>67.699996948242188</v>
      </c>
    </row>
    <row r="8100" spans="1:12" x14ac:dyDescent="0.2">
      <c r="A8100" s="22">
        <v>43950.121527777774</v>
      </c>
      <c r="B8100" s="30">
        <v>0.31576886773109436</v>
      </c>
      <c r="C8100" s="31">
        <v>0.20310254395008087</v>
      </c>
      <c r="D8100" s="31">
        <v>8.3019420504570007E-2</v>
      </c>
      <c r="E8100" s="31">
        <v>0.39434224367141724</v>
      </c>
      <c r="F8100" s="33">
        <v>-7.6592893600463867</v>
      </c>
      <c r="G8100" s="33">
        <v>-4.0418415069580078</v>
      </c>
      <c r="H8100" s="31">
        <v>1.2697849273681641</v>
      </c>
      <c r="I8100" s="31">
        <v>3.6073435097932816E-2</v>
      </c>
      <c r="J8100" s="49">
        <v>335.40499877929688</v>
      </c>
      <c r="K8100" s="33">
        <v>23.290000915527344</v>
      </c>
      <c r="L8100" s="54">
        <v>67.620002746582031</v>
      </c>
    </row>
    <row r="8101" spans="1:12" x14ac:dyDescent="0.2">
      <c r="A8101" s="21">
        <v>43950.125</v>
      </c>
      <c r="B8101" s="28">
        <v>0.31576263904571533</v>
      </c>
      <c r="C8101" s="29">
        <v>0.22747035324573517</v>
      </c>
      <c r="D8101" s="29">
        <v>7.0565126836299896E-2</v>
      </c>
      <c r="E8101" s="29">
        <v>0.41716441512107849</v>
      </c>
      <c r="F8101" s="32">
        <v>8.4068641662597656</v>
      </c>
      <c r="G8101" s="32">
        <v>-1.8693147897720337</v>
      </c>
      <c r="H8101" s="29">
        <v>1.2769744396209717</v>
      </c>
      <c r="I8101" s="29">
        <v>5.7716358453035355E-2</v>
      </c>
      <c r="J8101" s="48">
        <v>335.94134521484375</v>
      </c>
      <c r="K8101" s="32">
        <v>23.270000457763672</v>
      </c>
      <c r="L8101" s="53">
        <v>67.569999694824219</v>
      </c>
    </row>
    <row r="8102" spans="1:12" x14ac:dyDescent="0.2">
      <c r="A8102" s="22">
        <v>43950.128472222219</v>
      </c>
      <c r="B8102" s="30">
        <v>0.40416315197944641</v>
      </c>
      <c r="C8102" s="31">
        <v>0.22340118885040283</v>
      </c>
      <c r="D8102" s="31">
        <v>6.0185957700014114E-2</v>
      </c>
      <c r="E8102" s="31">
        <v>0.40262332558631897</v>
      </c>
      <c r="F8102" s="33">
        <v>3.8799664974212646</v>
      </c>
      <c r="G8102" s="33">
        <v>0.88915896415710449</v>
      </c>
      <c r="H8102" s="31">
        <v>1.2625046968460083</v>
      </c>
      <c r="I8102" s="31">
        <v>5.0500188022851944E-2</v>
      </c>
      <c r="J8102" s="49">
        <v>335.91925048828125</v>
      </c>
      <c r="K8102" s="33">
        <v>23.260000228881836</v>
      </c>
      <c r="L8102" s="54">
        <v>67.400001525878906</v>
      </c>
    </row>
    <row r="8103" spans="1:12" x14ac:dyDescent="0.2">
      <c r="A8103" s="21">
        <v>43950.131944444438</v>
      </c>
      <c r="B8103" s="28">
        <v>0.42941087484359741</v>
      </c>
      <c r="C8103" s="29">
        <v>0.20985561609268188</v>
      </c>
      <c r="D8103" s="29">
        <v>7.4711419641971588E-2</v>
      </c>
      <c r="E8103" s="29">
        <v>0.39638561010360718</v>
      </c>
      <c r="F8103" s="32">
        <v>14.701006889343262</v>
      </c>
      <c r="G8103" s="32">
        <v>4.223381519317627</v>
      </c>
      <c r="H8103" s="29">
        <v>1.2696819305419922</v>
      </c>
      <c r="I8103" s="29">
        <v>5.7712819427251816E-2</v>
      </c>
      <c r="J8103" s="48">
        <v>336.51119995117188</v>
      </c>
      <c r="K8103" s="32">
        <v>23.25</v>
      </c>
      <c r="L8103" s="53">
        <v>67.25</v>
      </c>
    </row>
    <row r="8104" spans="1:12" x14ac:dyDescent="0.2">
      <c r="A8104" s="22">
        <v>43950.135416666664</v>
      </c>
      <c r="B8104" s="30">
        <v>0.23996810615062714</v>
      </c>
      <c r="C8104" s="31">
        <v>0.29244789481163025</v>
      </c>
      <c r="D8104" s="31">
        <v>6.8486392498016357E-2</v>
      </c>
      <c r="E8104" s="31">
        <v>0.51676100492477417</v>
      </c>
      <c r="F8104" s="33">
        <v>15.368062973022461</v>
      </c>
      <c r="G8104" s="33">
        <v>11.16483211517334</v>
      </c>
      <c r="H8104" s="31">
        <v>1.2696990966796875</v>
      </c>
      <c r="I8104" s="31">
        <v>5.7713594287633896E-2</v>
      </c>
      <c r="J8104" s="49">
        <v>335.94134521484375</v>
      </c>
      <c r="K8104" s="33">
        <v>23.270000457763672</v>
      </c>
      <c r="L8104" s="54">
        <v>67.260002136230469</v>
      </c>
    </row>
    <row r="8105" spans="1:12" x14ac:dyDescent="0.2">
      <c r="A8105" s="21">
        <v>43950.138888888883</v>
      </c>
      <c r="B8105" s="28">
        <v>0.31573575735092163</v>
      </c>
      <c r="C8105" s="29">
        <v>0.22609709203243256</v>
      </c>
      <c r="D8105" s="29">
        <v>6.640857458114624E-2</v>
      </c>
      <c r="E8105" s="29">
        <v>0.41297832131385803</v>
      </c>
      <c r="F8105" s="32">
        <v>16.701160430908203</v>
      </c>
      <c r="G8105" s="32">
        <v>11.568558692932129</v>
      </c>
      <c r="H8105" s="29">
        <v>1.2696516513824463</v>
      </c>
      <c r="I8105" s="29">
        <v>3.6069653928279877E-2</v>
      </c>
      <c r="J8105" s="48">
        <v>335.96347045898438</v>
      </c>
      <c r="K8105" s="32">
        <v>23.280000686645508</v>
      </c>
      <c r="L8105" s="53">
        <v>66.980003356933594</v>
      </c>
    </row>
    <row r="8106" spans="1:12" x14ac:dyDescent="0.2">
      <c r="A8106" s="22">
        <v>43950.142361111109</v>
      </c>
      <c r="B8106" s="30">
        <v>0.30309602618217468</v>
      </c>
      <c r="C8106" s="31">
        <v>0.34116488695144653</v>
      </c>
      <c r="D8106" s="31">
        <v>8.7158292531967163E-2</v>
      </c>
      <c r="E8106" s="31">
        <v>0.61010801792144775</v>
      </c>
      <c r="F8106" s="33">
        <v>20.287227630615234</v>
      </c>
      <c r="G8106" s="33">
        <v>10.850837707519531</v>
      </c>
      <c r="H8106" s="31">
        <v>1.2840360403060913</v>
      </c>
      <c r="I8106" s="31">
        <v>7.9350538551807404E-2</v>
      </c>
      <c r="J8106" s="49">
        <v>335.96347045898438</v>
      </c>
      <c r="K8106" s="33">
        <v>23.280000686645508</v>
      </c>
      <c r="L8106" s="54">
        <v>66.760002136230469</v>
      </c>
    </row>
    <row r="8107" spans="1:12" x14ac:dyDescent="0.2">
      <c r="A8107" s="21">
        <v>43950.145833333328</v>
      </c>
      <c r="B8107" s="28">
        <v>0.40411126613616943</v>
      </c>
      <c r="C8107" s="29">
        <v>0.34927338361740112</v>
      </c>
      <c r="D8107" s="29">
        <v>9.9605351686477661E-2</v>
      </c>
      <c r="E8107" s="29">
        <v>0.63498413562774658</v>
      </c>
      <c r="F8107" s="32">
        <v>14.285334587097168</v>
      </c>
      <c r="G8107" s="32">
        <v>12.264778137207031</v>
      </c>
      <c r="H8107" s="29">
        <v>1.2767693996429443</v>
      </c>
      <c r="I8107" s="29">
        <v>6.4920485019683838E-2</v>
      </c>
      <c r="J8107" s="48">
        <v>335.91815185546875</v>
      </c>
      <c r="K8107" s="32">
        <v>23.319999694824219</v>
      </c>
      <c r="L8107" s="53">
        <v>66.339996337890625</v>
      </c>
    </row>
    <row r="8108" spans="1:12" x14ac:dyDescent="0.2">
      <c r="A8108" s="22">
        <v>43950.149305555555</v>
      </c>
      <c r="B8108" s="30">
        <v>0.40409117937088013</v>
      </c>
      <c r="C8108" s="31">
        <v>0.3181208074092865</v>
      </c>
      <c r="D8108" s="31">
        <v>8.3000332117080688E-2</v>
      </c>
      <c r="E8108" s="31">
        <v>0.57062733173370361</v>
      </c>
      <c r="F8108" s="33">
        <v>20.962230682373047</v>
      </c>
      <c r="G8108" s="33">
        <v>16.284877777099609</v>
      </c>
      <c r="H8108" s="31">
        <v>1.2911319732666016</v>
      </c>
      <c r="I8108" s="31">
        <v>6.491725891828537E-2</v>
      </c>
      <c r="J8108" s="49">
        <v>336.46524047851563</v>
      </c>
      <c r="K8108" s="33">
        <v>23.319999694824219</v>
      </c>
      <c r="L8108" s="54">
        <v>66.019996643066406</v>
      </c>
    </row>
    <row r="8109" spans="1:12" x14ac:dyDescent="0.2">
      <c r="A8109" s="21">
        <v>43950.152777777774</v>
      </c>
      <c r="B8109" s="28">
        <v>0.31568452715873718</v>
      </c>
      <c r="C8109" s="29">
        <v>0.26667007803916931</v>
      </c>
      <c r="D8109" s="29">
        <v>8.507218211889267E-2</v>
      </c>
      <c r="E8109" s="29">
        <v>0.49383366107940674</v>
      </c>
      <c r="F8109" s="32">
        <v>14.607355117797852</v>
      </c>
      <c r="G8109" s="32">
        <v>15.395302772521973</v>
      </c>
      <c r="H8109" s="29">
        <v>1.2838712930679321</v>
      </c>
      <c r="I8109" s="29">
        <v>4.3276559561491013E-2</v>
      </c>
      <c r="J8109" s="48">
        <v>336.4317626953125</v>
      </c>
      <c r="K8109" s="32">
        <v>23.319999694824219</v>
      </c>
      <c r="L8109" s="53">
        <v>65.779998779296875</v>
      </c>
    </row>
    <row r="8110" spans="1:12" x14ac:dyDescent="0.2">
      <c r="A8110" s="22">
        <v>43950.15625</v>
      </c>
      <c r="B8110" s="30">
        <v>0.41669639945030212</v>
      </c>
      <c r="C8110" s="31">
        <v>0.22199566662311554</v>
      </c>
      <c r="D8110" s="31">
        <v>8.507072925567627E-2</v>
      </c>
      <c r="E8110" s="31">
        <v>0.42535364627838135</v>
      </c>
      <c r="F8110" s="33">
        <v>6.4853119850158691</v>
      </c>
      <c r="G8110" s="33">
        <v>9.5057287216186523</v>
      </c>
      <c r="H8110" s="31">
        <v>1.2838493585586548</v>
      </c>
      <c r="I8110" s="31">
        <v>4.3275821954011917E-2</v>
      </c>
      <c r="J8110" s="49">
        <v>334.25543212890625</v>
      </c>
      <c r="K8110" s="33">
        <v>23.280000686645508</v>
      </c>
      <c r="L8110" s="54">
        <v>65.819999694824219</v>
      </c>
    </row>
    <row r="8111" spans="1:12" x14ac:dyDescent="0.2">
      <c r="A8111" s="21">
        <v>43950.159722222219</v>
      </c>
      <c r="B8111" s="28">
        <v>0.42930695414543152</v>
      </c>
      <c r="C8111" s="29">
        <v>0.19356188178062439</v>
      </c>
      <c r="D8111" s="29">
        <v>6.846889853477478E-2</v>
      </c>
      <c r="E8111" s="29">
        <v>0.36516746878623962</v>
      </c>
      <c r="F8111" s="32">
        <v>2.4748284816741943</v>
      </c>
      <c r="G8111" s="32">
        <v>5.5254325866699219</v>
      </c>
      <c r="H8111" s="29">
        <v>1.2837995290756226</v>
      </c>
      <c r="I8111" s="29">
        <v>5.0486497581005096E-2</v>
      </c>
      <c r="J8111" s="48">
        <v>335.95382690429688</v>
      </c>
      <c r="K8111" s="32">
        <v>23.200000762939453</v>
      </c>
      <c r="L8111" s="53">
        <v>65.870002746582031</v>
      </c>
    </row>
    <row r="8112" spans="1:12" x14ac:dyDescent="0.2">
      <c r="A8112" s="22">
        <v>43950.163194444438</v>
      </c>
      <c r="B8112" s="30">
        <v>0.45455923676490784</v>
      </c>
      <c r="C8112" s="31">
        <v>0.20709717273712158</v>
      </c>
      <c r="D8112" s="31">
        <v>7.0543557405471802E-2</v>
      </c>
      <c r="E8112" s="31">
        <v>0.38798955082893372</v>
      </c>
      <c r="F8112" s="33">
        <v>12.465023040771484</v>
      </c>
      <c r="G8112" s="33">
        <v>6.2325115203857422</v>
      </c>
      <c r="H8112" s="31">
        <v>1.2765841484069824</v>
      </c>
      <c r="I8112" s="31">
        <v>5.0486378371715546E-2</v>
      </c>
      <c r="J8112" s="49">
        <v>336.523681640625</v>
      </c>
      <c r="K8112" s="33">
        <v>23.180000305175781</v>
      </c>
      <c r="L8112" s="54">
        <v>65.930000305175781</v>
      </c>
    </row>
    <row r="8113" spans="1:12" x14ac:dyDescent="0.2">
      <c r="A8113" s="21">
        <v>43950.166666666664</v>
      </c>
      <c r="B8113" s="28">
        <v>0.42930266261100769</v>
      </c>
      <c r="C8113" s="29">
        <v>0.38711988925933838</v>
      </c>
      <c r="D8113" s="29">
        <v>8.9216165244579315E-2</v>
      </c>
      <c r="E8113" s="29">
        <v>0.68260735273361206</v>
      </c>
      <c r="F8113" s="32">
        <v>9.5456695556640625</v>
      </c>
      <c r="G8113" s="32">
        <v>6.6466145515441895</v>
      </c>
      <c r="H8113" s="29">
        <v>1.2837866544723511</v>
      </c>
      <c r="I8113" s="29">
        <v>6.4910560846328735E-2</v>
      </c>
      <c r="J8113" s="48">
        <v>335.97650146484375</v>
      </c>
      <c r="K8113" s="32">
        <v>23.180000305175781</v>
      </c>
      <c r="L8113" s="53">
        <v>65.879997253417969</v>
      </c>
    </row>
    <row r="8114" spans="1:12" x14ac:dyDescent="0.2">
      <c r="A8114" s="22">
        <v>43950.170138888883</v>
      </c>
      <c r="B8114" s="30">
        <v>0.44191917777061462</v>
      </c>
      <c r="C8114" s="31">
        <v>0.3343232274055481</v>
      </c>
      <c r="D8114" s="31">
        <v>0.10581211745738983</v>
      </c>
      <c r="E8114" s="31">
        <v>0.61619997024536133</v>
      </c>
      <c r="F8114" s="33">
        <v>12.585858345031738</v>
      </c>
      <c r="G8114" s="33">
        <v>5.5252518653869629</v>
      </c>
      <c r="H8114" s="31">
        <v>1.2981817722320557</v>
      </c>
      <c r="I8114" s="31">
        <v>7.2121210396289825E-2</v>
      </c>
      <c r="J8114" s="49">
        <v>335.98782348632813</v>
      </c>
      <c r="K8114" s="33">
        <v>23.170000076293945</v>
      </c>
      <c r="L8114" s="54">
        <v>65.769996643066406</v>
      </c>
    </row>
    <row r="8115" spans="1:12" x14ac:dyDescent="0.2">
      <c r="A8115" s="21">
        <v>43950.173611111109</v>
      </c>
      <c r="B8115" s="28">
        <v>0.39142677187919617</v>
      </c>
      <c r="C8115" s="29">
        <v>0.42096307873725891</v>
      </c>
      <c r="D8115" s="29">
        <v>9.9591091275215149E-2</v>
      </c>
      <c r="E8115" s="29">
        <v>0.74485838413238525</v>
      </c>
      <c r="F8115" s="32">
        <v>14.737849235534668</v>
      </c>
      <c r="G8115" s="32">
        <v>9.5659656524658203</v>
      </c>
      <c r="H8115" s="29">
        <v>1.3198608160018921</v>
      </c>
      <c r="I8115" s="29">
        <v>7.9335890710353851E-2</v>
      </c>
      <c r="J8115" s="48">
        <v>336.4896240234375</v>
      </c>
      <c r="K8115" s="32">
        <v>23.209999084472656</v>
      </c>
      <c r="L8115" s="53">
        <v>65.830001831054688</v>
      </c>
    </row>
    <row r="8116" spans="1:12" x14ac:dyDescent="0.2">
      <c r="A8116" s="22">
        <v>43950.177083333328</v>
      </c>
      <c r="B8116" s="30">
        <v>0.40405207872390747</v>
      </c>
      <c r="C8116" s="31">
        <v>0.44667962193489075</v>
      </c>
      <c r="D8116" s="31">
        <v>0.11826403439044952</v>
      </c>
      <c r="E8116" s="31">
        <v>0.80295050144195557</v>
      </c>
      <c r="F8116" s="33">
        <v>12.333690643310547</v>
      </c>
      <c r="G8116" s="33">
        <v>8.1214475631713867</v>
      </c>
      <c r="H8116" s="31">
        <v>1.3126442432403564</v>
      </c>
      <c r="I8116" s="31">
        <v>3.6061652004718781E-2</v>
      </c>
      <c r="J8116" s="49">
        <v>335.30538940429688</v>
      </c>
      <c r="K8116" s="33">
        <v>23.260000228881836</v>
      </c>
      <c r="L8116" s="54">
        <v>65.620002746582031</v>
      </c>
    </row>
    <row r="8117" spans="1:12" x14ac:dyDescent="0.2">
      <c r="A8117" s="21">
        <v>43950.180555555555</v>
      </c>
      <c r="B8117" s="28">
        <v>0.42930254340171814</v>
      </c>
      <c r="C8117" s="29">
        <v>0.62128657102584839</v>
      </c>
      <c r="D8117" s="29">
        <v>0.14938515424728394</v>
      </c>
      <c r="E8117" s="29">
        <v>1.1017155647277832</v>
      </c>
      <c r="F8117" s="32">
        <v>2.2929806709289551</v>
      </c>
      <c r="G8117" s="32">
        <v>1.6262990236282349</v>
      </c>
      <c r="H8117" s="29">
        <v>1.2909985780715942</v>
      </c>
      <c r="I8117" s="29">
        <v>3.6061413586139679E-2</v>
      </c>
      <c r="J8117" s="48">
        <v>336.35452270507813</v>
      </c>
      <c r="K8117" s="32">
        <v>23.270000457763672</v>
      </c>
      <c r="L8117" s="53">
        <v>65.540000915527344</v>
      </c>
    </row>
    <row r="8118" spans="1:12" x14ac:dyDescent="0.2">
      <c r="A8118" s="22">
        <v>43950.184027777774</v>
      </c>
      <c r="B8118" s="30">
        <v>0.41665539145469666</v>
      </c>
      <c r="C8118" s="31">
        <v>0.59147900342941284</v>
      </c>
      <c r="D8118" s="31">
        <v>0.17427408695220947</v>
      </c>
      <c r="E8118" s="31">
        <v>1.0809143781661987</v>
      </c>
      <c r="F8118" s="33">
        <v>-2.4847817420959473</v>
      </c>
      <c r="G8118" s="33">
        <v>-0.44443246722221375</v>
      </c>
      <c r="H8118" s="31">
        <v>1.2620872259140015</v>
      </c>
      <c r="I8118" s="31">
        <v>4.3271560221910477E-2</v>
      </c>
      <c r="J8118" s="49">
        <v>335.27255249023438</v>
      </c>
      <c r="K8118" s="33">
        <v>23.229999542236328</v>
      </c>
      <c r="L8118" s="54">
        <v>65.370002746582031</v>
      </c>
    </row>
    <row r="8119" spans="1:12" x14ac:dyDescent="0.2">
      <c r="A8119" s="21">
        <v>43950.1875</v>
      </c>
      <c r="B8119" s="28">
        <v>0.35351118445396423</v>
      </c>
      <c r="C8119" s="29">
        <v>0.48182564973831177</v>
      </c>
      <c r="D8119" s="29">
        <v>0.13277475535869598</v>
      </c>
      <c r="E8119" s="29">
        <v>0.87133431434631348</v>
      </c>
      <c r="F8119" s="32">
        <v>-3.3331055641174316</v>
      </c>
      <c r="G8119" s="32">
        <v>-0.92922943830490112</v>
      </c>
      <c r="H8119" s="29">
        <v>1.2692464590072632</v>
      </c>
      <c r="I8119" s="29">
        <v>6.4904659986495972E-2</v>
      </c>
      <c r="J8119" s="48">
        <v>335.87667846679688</v>
      </c>
      <c r="K8119" s="32">
        <v>23.149999618530273</v>
      </c>
      <c r="L8119" s="53">
        <v>65.400001525878906</v>
      </c>
    </row>
    <row r="8120" spans="1:12" x14ac:dyDescent="0.2">
      <c r="A8120" s="22">
        <v>43950.190972222219</v>
      </c>
      <c r="B8120" s="30">
        <v>0.55552715063095093</v>
      </c>
      <c r="C8120" s="31">
        <v>0.66319841146469116</v>
      </c>
      <c r="D8120" s="31">
        <v>0.1659712940454483</v>
      </c>
      <c r="E8120" s="31">
        <v>1.1846201419830322</v>
      </c>
      <c r="F8120" s="33">
        <v>14.524510383605957</v>
      </c>
      <c r="G8120" s="33">
        <v>3.2321579456329346</v>
      </c>
      <c r="H8120" s="31">
        <v>1.2836920022964478</v>
      </c>
      <c r="I8120" s="31">
        <v>7.2117522358894348E-2</v>
      </c>
      <c r="J8120" s="49">
        <v>335.88800048828125</v>
      </c>
      <c r="K8120" s="33">
        <v>23.139999389648438</v>
      </c>
      <c r="L8120" s="54">
        <v>65.550003051757813</v>
      </c>
    </row>
    <row r="8121" spans="1:12" x14ac:dyDescent="0.2">
      <c r="A8121" s="21">
        <v>43950.194444444438</v>
      </c>
      <c r="B8121" s="28">
        <v>0.55551797151565552</v>
      </c>
      <c r="C8121" s="29">
        <v>0.63476508855819702</v>
      </c>
      <c r="D8121" s="29">
        <v>0.15559554100036621</v>
      </c>
      <c r="E8121" s="29">
        <v>1.1285862922668457</v>
      </c>
      <c r="F8121" s="32">
        <v>29.048540115356445</v>
      </c>
      <c r="G8121" s="32">
        <v>13.867748260498047</v>
      </c>
      <c r="H8121" s="29">
        <v>1.2908823490142822</v>
      </c>
      <c r="I8121" s="29">
        <v>5.7693064212799072E-2</v>
      </c>
      <c r="J8121" s="48">
        <v>335.30703735351563</v>
      </c>
      <c r="K8121" s="32">
        <v>23.170000076293945</v>
      </c>
      <c r="L8121" s="53">
        <v>65.330001831054688</v>
      </c>
    </row>
    <row r="8122" spans="1:12" x14ac:dyDescent="0.2">
      <c r="A8122" s="22">
        <v>43950.197916666664</v>
      </c>
      <c r="B8122" s="30">
        <v>0.94691377878189087</v>
      </c>
      <c r="C8122" s="31">
        <v>0.71462446451187134</v>
      </c>
      <c r="D8122" s="31">
        <v>0.14107450842857361</v>
      </c>
      <c r="E8122" s="31">
        <v>1.2344019412994385</v>
      </c>
      <c r="F8122" s="33">
        <v>35.290840148925781</v>
      </c>
      <c r="G8122" s="33">
        <v>19.301889419555664</v>
      </c>
      <c r="H8122" s="31">
        <v>1.3053168058395386</v>
      </c>
      <c r="I8122" s="31">
        <v>7.2116956114768982E-2</v>
      </c>
      <c r="J8122" s="49">
        <v>336.29885864257813</v>
      </c>
      <c r="K8122" s="33">
        <v>23.260000228881836</v>
      </c>
      <c r="L8122" s="54">
        <v>65.050003051757813</v>
      </c>
    </row>
    <row r="8123" spans="1:12" x14ac:dyDescent="0.2">
      <c r="A8123" s="21">
        <v>43950.201388888883</v>
      </c>
      <c r="B8123" s="28">
        <v>1.1741502285003662</v>
      </c>
      <c r="C8123" s="29">
        <v>0.69701594114303589</v>
      </c>
      <c r="D8123" s="29">
        <v>0.1348479837179184</v>
      </c>
      <c r="E8123" s="29">
        <v>1.2032589912414551</v>
      </c>
      <c r="F8123" s="32">
        <v>23.412303924560547</v>
      </c>
      <c r="G8123" s="32">
        <v>24.371822357177734</v>
      </c>
      <c r="H8123" s="29">
        <v>1.2980798482894897</v>
      </c>
      <c r="I8123" s="29">
        <v>6.4903996884822845E-2</v>
      </c>
      <c r="J8123" s="48">
        <v>336.74343872070313</v>
      </c>
      <c r="K8123" s="32">
        <v>23.350000381469727</v>
      </c>
      <c r="L8123" s="53">
        <v>64.589996337890625</v>
      </c>
    </row>
    <row r="8124" spans="1:12" x14ac:dyDescent="0.2">
      <c r="A8124" s="22">
        <v>43950.204861111109</v>
      </c>
      <c r="B8124" s="30">
        <v>0.93424946069717407</v>
      </c>
      <c r="C8124" s="31">
        <v>0.64015781879425049</v>
      </c>
      <c r="D8124" s="31">
        <v>0.12239778786897659</v>
      </c>
      <c r="E8124" s="31">
        <v>1.1036546230316162</v>
      </c>
      <c r="F8124" s="33">
        <v>26.522584915161133</v>
      </c>
      <c r="G8124" s="33">
        <v>25.310585021972656</v>
      </c>
      <c r="H8124" s="31">
        <v>1.2764170169830322</v>
      </c>
      <c r="I8124" s="31">
        <v>7.9325348138809204E-2</v>
      </c>
      <c r="J8124" s="49">
        <v>336.15142822265625</v>
      </c>
      <c r="K8124" s="33">
        <v>23.389999389648438</v>
      </c>
      <c r="L8124" s="54">
        <v>64.300003051757813</v>
      </c>
    </row>
    <row r="8125" spans="1:12" x14ac:dyDescent="0.2">
      <c r="A8125" s="21">
        <v>43950.208333333328</v>
      </c>
      <c r="B8125" s="28">
        <v>0.64387321472167969</v>
      </c>
      <c r="C8125" s="29">
        <v>0.62526911497116089</v>
      </c>
      <c r="D8125" s="29">
        <v>0.11409939080476761</v>
      </c>
      <c r="E8125" s="29">
        <v>1.0725343227386475</v>
      </c>
      <c r="F8125" s="32">
        <v>31.1483154296875</v>
      </c>
      <c r="G8125" s="32">
        <v>27.744625091552734</v>
      </c>
      <c r="H8125" s="29">
        <v>1.2692029476165771</v>
      </c>
      <c r="I8125" s="29">
        <v>6.4902432262897491E-2</v>
      </c>
      <c r="J8125" s="48">
        <v>335.59353637695313</v>
      </c>
      <c r="K8125" s="32">
        <v>23.399999618530273</v>
      </c>
      <c r="L8125" s="53">
        <v>64.25</v>
      </c>
    </row>
    <row r="8126" spans="1:12" x14ac:dyDescent="0.2">
      <c r="A8126" s="22">
        <v>43950.211805555555</v>
      </c>
      <c r="B8126" s="30">
        <v>0.6312568187713623</v>
      </c>
      <c r="C8126" s="31">
        <v>0.59820932149887085</v>
      </c>
      <c r="D8126" s="31">
        <v>0.11825006455183029</v>
      </c>
      <c r="E8126" s="31">
        <v>1.0372811555862427</v>
      </c>
      <c r="F8126" s="33">
        <v>31.451740264892578</v>
      </c>
      <c r="G8126" s="33">
        <v>30.057926177978516</v>
      </c>
      <c r="H8126" s="31">
        <v>1.2692201137542725</v>
      </c>
      <c r="I8126" s="31">
        <v>7.211478054523468E-2</v>
      </c>
      <c r="J8126" s="49">
        <v>334.48910522460938</v>
      </c>
      <c r="K8126" s="33">
        <v>23.409999847412109</v>
      </c>
      <c r="L8126" s="54">
        <v>64.300003051757813</v>
      </c>
    </row>
    <row r="8127" spans="1:12" x14ac:dyDescent="0.2">
      <c r="A8127" s="21">
        <v>43950.215277777774</v>
      </c>
      <c r="B8127" s="28">
        <v>0.85851866006851196</v>
      </c>
      <c r="C8127" s="29">
        <v>0.60092270374298096</v>
      </c>
      <c r="D8127" s="29">
        <v>0.12447509914636612</v>
      </c>
      <c r="E8127" s="29">
        <v>1.045590877532959</v>
      </c>
      <c r="F8127" s="32">
        <v>29.280536651611328</v>
      </c>
      <c r="G8127" s="32">
        <v>28.018009185791016</v>
      </c>
      <c r="H8127" s="29">
        <v>1.2692339420318604</v>
      </c>
      <c r="I8127" s="29">
        <v>0.10817334800958633</v>
      </c>
      <c r="J8127" s="48">
        <v>335.54824829101563</v>
      </c>
      <c r="K8127" s="32">
        <v>23.440000534057617</v>
      </c>
      <c r="L8127" s="53">
        <v>64.260002136230469</v>
      </c>
    </row>
    <row r="8128" spans="1:12" x14ac:dyDescent="0.2">
      <c r="A8128" s="22">
        <v>43950.21875</v>
      </c>
      <c r="B8128" s="30">
        <v>0.80802339315414429</v>
      </c>
      <c r="C8128" s="31">
        <v>0.6225820779800415</v>
      </c>
      <c r="D8128" s="31">
        <v>0.13069981336593628</v>
      </c>
      <c r="E8128" s="31">
        <v>1.0850158929824829</v>
      </c>
      <c r="F8128" s="33">
        <v>24.301305770874023</v>
      </c>
      <c r="G8128" s="33">
        <v>28.220218658447266</v>
      </c>
      <c r="H8128" s="31">
        <v>1.2620316743850708</v>
      </c>
      <c r="I8128" s="31">
        <v>0.10096252709627151</v>
      </c>
      <c r="J8128" s="49">
        <v>336.04995727539063</v>
      </c>
      <c r="K8128" s="33">
        <v>23.450000762939453</v>
      </c>
      <c r="L8128" s="54">
        <v>64.269996643066406</v>
      </c>
    </row>
    <row r="8129" spans="1:12" x14ac:dyDescent="0.2">
      <c r="A8129" s="21">
        <v>43950.222222222219</v>
      </c>
      <c r="B8129" s="28">
        <v>0.94692081212997437</v>
      </c>
      <c r="C8129" s="29">
        <v>0.70380204916000366</v>
      </c>
      <c r="D8129" s="29">
        <v>0.12655305862426758</v>
      </c>
      <c r="E8129" s="29">
        <v>1.2053660154342651</v>
      </c>
      <c r="F8129" s="32">
        <v>31.240812301635742</v>
      </c>
      <c r="G8129" s="32">
        <v>29.281316757202148</v>
      </c>
      <c r="H8129" s="29">
        <v>1.2692677974700928</v>
      </c>
      <c r="I8129" s="29">
        <v>0.11538798362016678</v>
      </c>
      <c r="J8129" s="48">
        <v>336.02728271484375</v>
      </c>
      <c r="K8129" s="32">
        <v>23.469999313354492</v>
      </c>
      <c r="L8129" s="53">
        <v>64.319999694824219</v>
      </c>
    </row>
    <row r="8130" spans="1:12" x14ac:dyDescent="0.2">
      <c r="A8130" s="22">
        <v>43950.225694444438</v>
      </c>
      <c r="B8130" s="30">
        <v>1.0731915235519409</v>
      </c>
      <c r="C8130" s="31">
        <v>0.90277373790740967</v>
      </c>
      <c r="D8130" s="31">
        <v>0.2012428492307663</v>
      </c>
      <c r="E8130" s="31">
        <v>1.5808974504470825</v>
      </c>
      <c r="F8130" s="33">
        <v>33.584579467773438</v>
      </c>
      <c r="G8130" s="33">
        <v>31.564455032348633</v>
      </c>
      <c r="H8130" s="31">
        <v>1.2764968872070313</v>
      </c>
      <c r="I8130" s="31">
        <v>0.13702508807182312</v>
      </c>
      <c r="J8130" s="49">
        <v>335.36834716796875</v>
      </c>
      <c r="K8130" s="33">
        <v>23.540000915527344</v>
      </c>
      <c r="L8130" s="54">
        <v>64.150001525878906</v>
      </c>
    </row>
    <row r="8131" spans="1:12" x14ac:dyDescent="0.2">
      <c r="A8131" s="21">
        <v>43950.229166666664</v>
      </c>
      <c r="B8131" s="28">
        <v>1.1237127780914307</v>
      </c>
      <c r="C8131" s="29">
        <v>1.216801643371582</v>
      </c>
      <c r="D8131" s="29">
        <v>0.25311365723609924</v>
      </c>
      <c r="E8131" s="29">
        <v>2.1182708740234375</v>
      </c>
      <c r="F8131" s="32">
        <v>47.837337493896484</v>
      </c>
      <c r="G8131" s="32">
        <v>40.706180572509766</v>
      </c>
      <c r="H8131" s="29">
        <v>1.2837295532226563</v>
      </c>
      <c r="I8131" s="29">
        <v>0.13702729344367981</v>
      </c>
      <c r="J8131" s="48">
        <v>392.5355224609375</v>
      </c>
      <c r="K8131" s="32">
        <v>23.620000839233398</v>
      </c>
      <c r="L8131" s="53">
        <v>63.959999084472656</v>
      </c>
    </row>
    <row r="8132" spans="1:12" x14ac:dyDescent="0.2">
      <c r="A8132" s="22">
        <v>43950.232638888883</v>
      </c>
      <c r="B8132" s="30">
        <v>1.4645470380783081</v>
      </c>
      <c r="C8132" s="31">
        <v>1.7892522811889648</v>
      </c>
      <c r="D8132" s="31">
        <v>0.33816087245941162</v>
      </c>
      <c r="E8132" s="31">
        <v>3.0807907581329346</v>
      </c>
      <c r="F8132" s="33">
        <v>57.278934478759766</v>
      </c>
      <c r="G8132" s="33">
        <v>47.047313690185547</v>
      </c>
      <c r="H8132" s="31">
        <v>1.3053052425384521</v>
      </c>
      <c r="I8132" s="31">
        <v>0.11538609862327576</v>
      </c>
      <c r="J8132" s="49">
        <v>501.473388671875</v>
      </c>
      <c r="K8132" s="33">
        <v>23.680000305175781</v>
      </c>
      <c r="L8132" s="54">
        <v>63.450000762939453</v>
      </c>
    </row>
    <row r="8133" spans="1:12" x14ac:dyDescent="0.2">
      <c r="A8133" s="21">
        <v>43950.236111111109</v>
      </c>
      <c r="B8133" s="28">
        <v>1.5275973081588745</v>
      </c>
      <c r="C8133" s="29">
        <v>1.6876590251922607</v>
      </c>
      <c r="D8133" s="29">
        <v>0.30287733674049377</v>
      </c>
      <c r="E8133" s="29">
        <v>2.8897817134857178</v>
      </c>
      <c r="F8133" s="32">
        <v>74.536651611328125</v>
      </c>
      <c r="G8133" s="32">
        <v>59.558620452880859</v>
      </c>
      <c r="H8133" s="29">
        <v>1.3268735408782959</v>
      </c>
      <c r="I8133" s="29">
        <v>0.16585919260978699</v>
      </c>
      <c r="J8133" s="48">
        <v>502.03530883789063</v>
      </c>
      <c r="K8133" s="32">
        <v>23.700000762939453</v>
      </c>
      <c r="L8133" s="53">
        <v>63.060001373291016</v>
      </c>
    </row>
    <row r="8134" spans="1:12" x14ac:dyDescent="0.2">
      <c r="A8134" s="22">
        <v>43950.239583333328</v>
      </c>
      <c r="B8134" s="30">
        <v>1.5149853229522705</v>
      </c>
      <c r="C8134" s="31">
        <v>1.6795531511306763</v>
      </c>
      <c r="D8134" s="31">
        <v>0.33192315697669983</v>
      </c>
      <c r="E8134" s="31">
        <v>2.9064023494720459</v>
      </c>
      <c r="F8134" s="33">
        <v>83.9705810546875</v>
      </c>
      <c r="G8134" s="33">
        <v>72.810195922851563</v>
      </c>
      <c r="H8134" s="31">
        <v>1.3196734189987183</v>
      </c>
      <c r="I8134" s="31">
        <v>0.16586059331893921</v>
      </c>
      <c r="J8134" s="49">
        <v>502.5633544921875</v>
      </c>
      <c r="K8134" s="33">
        <v>23.739999771118164</v>
      </c>
      <c r="L8134" s="54">
        <v>62.970001220703125</v>
      </c>
    </row>
    <row r="8135" spans="1:12" x14ac:dyDescent="0.2">
      <c r="A8135" s="21">
        <v>43950.243055555555</v>
      </c>
      <c r="B8135" s="28">
        <v>2.3103783130645752</v>
      </c>
      <c r="C8135" s="29">
        <v>1.7607759237289429</v>
      </c>
      <c r="D8135" s="29">
        <v>0.37134319543838501</v>
      </c>
      <c r="E8135" s="29">
        <v>3.0703237056732178</v>
      </c>
      <c r="F8135" s="32">
        <v>89.051826477050781</v>
      </c>
      <c r="G8135" s="32">
        <v>79.668907165527344</v>
      </c>
      <c r="H8135" s="29">
        <v>1.2980538606643677</v>
      </c>
      <c r="I8135" s="29">
        <v>0.21634231507778168</v>
      </c>
      <c r="J8135" s="48">
        <v>500.29641723632813</v>
      </c>
      <c r="K8135" s="32">
        <v>23.790000915527344</v>
      </c>
      <c r="L8135" s="53">
        <v>62.860000610351563</v>
      </c>
    </row>
    <row r="8136" spans="1:12" x14ac:dyDescent="0.2">
      <c r="A8136" s="22">
        <v>43950.246527777774</v>
      </c>
      <c r="B8136" s="30">
        <v>2.676490306854248</v>
      </c>
      <c r="C8136" s="31">
        <v>2.0206191539764404</v>
      </c>
      <c r="D8136" s="31">
        <v>0.51863312721252441</v>
      </c>
      <c r="E8136" s="31">
        <v>3.6242084503173828</v>
      </c>
      <c r="F8136" s="33">
        <v>103.42363739013672</v>
      </c>
      <c r="G8136" s="33">
        <v>91.323875427246094</v>
      </c>
      <c r="H8136" s="31">
        <v>1.2980474233627319</v>
      </c>
      <c r="I8136" s="31">
        <v>0.26682084798812866</v>
      </c>
      <c r="J8136" s="49">
        <v>498.52609252929688</v>
      </c>
      <c r="K8136" s="33">
        <v>23.840000152587891</v>
      </c>
      <c r="L8136" s="54">
        <v>62.650001525878906</v>
      </c>
    </row>
    <row r="8137" spans="1:12" x14ac:dyDescent="0.2">
      <c r="A8137" s="21">
        <v>43950.25</v>
      </c>
      <c r="B8137" s="28">
        <v>2.1588344573974609</v>
      </c>
      <c r="C8137" s="29">
        <v>1.9691601991653442</v>
      </c>
      <c r="D8137" s="29">
        <v>0.41904923319816589</v>
      </c>
      <c r="E8137" s="29">
        <v>3.4374480247497559</v>
      </c>
      <c r="F8137" s="32">
        <v>97.604568481445313</v>
      </c>
      <c r="G8137" s="32">
        <v>99.311431884765625</v>
      </c>
      <c r="H8137" s="29">
        <v>1.2908163070678711</v>
      </c>
      <c r="I8137" s="29">
        <v>0.26681679487228394</v>
      </c>
      <c r="J8137" s="48">
        <v>500.57296752929688</v>
      </c>
      <c r="K8137" s="32">
        <v>23.920000076293945</v>
      </c>
      <c r="L8137" s="53">
        <v>62.270000457763672</v>
      </c>
    </row>
    <row r="8138" spans="1:12" x14ac:dyDescent="0.2">
      <c r="A8138" s="22">
        <v>43950.253472222219</v>
      </c>
      <c r="B8138" s="30">
        <v>2.0704596042633057</v>
      </c>
      <c r="C8138" s="31">
        <v>1.8879562616348267</v>
      </c>
      <c r="D8138" s="31">
        <v>0.44809192419052124</v>
      </c>
      <c r="E8138" s="31">
        <v>3.3440933227539063</v>
      </c>
      <c r="F8138" s="33">
        <v>92.857589721679688</v>
      </c>
      <c r="G8138" s="33">
        <v>119.28878021240234</v>
      </c>
      <c r="H8138" s="31">
        <v>1.2908153533935547</v>
      </c>
      <c r="I8138" s="31">
        <v>0.27402785420417786</v>
      </c>
      <c r="J8138" s="49">
        <v>499.415771484375</v>
      </c>
      <c r="K8138" s="33">
        <v>23.930000305175781</v>
      </c>
      <c r="L8138" s="54">
        <v>62.229999542236328</v>
      </c>
    </row>
    <row r="8139" spans="1:12" x14ac:dyDescent="0.2">
      <c r="A8139" s="21">
        <v>43950.256944444438</v>
      </c>
      <c r="B8139" s="28">
        <v>3.5097470283508301</v>
      </c>
      <c r="C8139" s="29">
        <v>2.3616809844970703</v>
      </c>
      <c r="D8139" s="29">
        <v>0.47092017531394958</v>
      </c>
      <c r="E8139" s="29">
        <v>4.0930643081665039</v>
      </c>
      <c r="F8139" s="32">
        <v>99.121315002441406</v>
      </c>
      <c r="G8139" s="32">
        <v>112.50381469726563</v>
      </c>
      <c r="H8139" s="29">
        <v>1.3052622079849243</v>
      </c>
      <c r="I8139" s="29">
        <v>0.31008994579315186</v>
      </c>
      <c r="J8139" s="48">
        <v>499.3653564453125</v>
      </c>
      <c r="K8139" s="32">
        <v>23.959999084472656</v>
      </c>
      <c r="L8139" s="53">
        <v>62.240001678466797</v>
      </c>
    </row>
    <row r="8140" spans="1:12" x14ac:dyDescent="0.2">
      <c r="A8140" s="22">
        <v>43950.260416666664</v>
      </c>
      <c r="B8140" s="30">
        <v>5.7317385673522949</v>
      </c>
      <c r="C8140" s="31">
        <v>2.6986739635467529</v>
      </c>
      <c r="D8140" s="31">
        <v>0.59746628999710083</v>
      </c>
      <c r="E8140" s="31">
        <v>4.7340908050537109</v>
      </c>
      <c r="F8140" s="33">
        <v>106.46389007568359</v>
      </c>
      <c r="G8140" s="33">
        <v>108.34247589111328</v>
      </c>
      <c r="H8140" s="31">
        <v>1.3341063261032104</v>
      </c>
      <c r="I8140" s="31">
        <v>0.38220340013504028</v>
      </c>
      <c r="J8140" s="49">
        <v>499.77593994140625</v>
      </c>
      <c r="K8140" s="33">
        <v>24.040000915527344</v>
      </c>
      <c r="L8140" s="54">
        <v>61.950000762939453</v>
      </c>
    </row>
    <row r="8141" spans="1:12" x14ac:dyDescent="0.2">
      <c r="A8141" s="21">
        <v>43950.263888888883</v>
      </c>
      <c r="B8141" s="28">
        <v>4.3808631896972656</v>
      </c>
      <c r="C8141" s="29">
        <v>2.522730827331543</v>
      </c>
      <c r="D8141" s="29">
        <v>0.57464605569839478</v>
      </c>
      <c r="E8141" s="29">
        <v>4.4415779113769531</v>
      </c>
      <c r="F8141" s="32">
        <v>100.02001953125</v>
      </c>
      <c r="G8141" s="32">
        <v>103.55501556396484</v>
      </c>
      <c r="H8141" s="29">
        <v>1.334105372428894</v>
      </c>
      <c r="I8141" s="29">
        <v>0.31730073690414429</v>
      </c>
      <c r="J8141" s="48">
        <v>498.61941528320313</v>
      </c>
      <c r="K8141" s="32">
        <v>24.049999237060547</v>
      </c>
      <c r="L8141" s="53">
        <v>61.909999847412109</v>
      </c>
    </row>
    <row r="8142" spans="1:12" x14ac:dyDescent="0.2">
      <c r="A8142" s="22">
        <v>43950.267361111109</v>
      </c>
      <c r="B8142" s="30">
        <v>5.1131858825683594</v>
      </c>
      <c r="C8142" s="31">
        <v>3.1940617561340332</v>
      </c>
      <c r="D8142" s="31">
        <v>0.66386067867279053</v>
      </c>
      <c r="E8142" s="31">
        <v>5.5598335266113281</v>
      </c>
      <c r="F8142" s="33">
        <v>127.86752319335938</v>
      </c>
      <c r="G8142" s="33">
        <v>108.73789978027344</v>
      </c>
      <c r="H8142" s="31">
        <v>1.3341248035430908</v>
      </c>
      <c r="I8142" s="31">
        <v>0.45432358980178833</v>
      </c>
      <c r="J8142" s="49">
        <v>498.50262451171875</v>
      </c>
      <c r="K8142" s="33">
        <v>24.090000152587891</v>
      </c>
      <c r="L8142" s="54">
        <v>61.860000610351563</v>
      </c>
    </row>
    <row r="8143" spans="1:12" x14ac:dyDescent="0.2">
      <c r="A8143" s="21">
        <v>43950.270833333328</v>
      </c>
      <c r="B8143" s="28">
        <v>5.100736141204834</v>
      </c>
      <c r="C8143" s="29">
        <v>3.5947964191436768</v>
      </c>
      <c r="D8143" s="29">
        <v>0.89831739664077759</v>
      </c>
      <c r="E8143" s="29">
        <v>6.4085507392883301</v>
      </c>
      <c r="F8143" s="32">
        <v>164.13258361816406</v>
      </c>
      <c r="G8143" s="32">
        <v>134.55842590332031</v>
      </c>
      <c r="H8143" s="29">
        <v>1.3558058738708496</v>
      </c>
      <c r="I8143" s="29">
        <v>0.54088002443313599</v>
      </c>
      <c r="J8143" s="48">
        <v>496.61697387695313</v>
      </c>
      <c r="K8143" s="32">
        <v>24.270000457763672</v>
      </c>
      <c r="L8143" s="53">
        <v>61.439998626708984</v>
      </c>
    </row>
    <row r="8144" spans="1:12" x14ac:dyDescent="0.2">
      <c r="A8144" s="22">
        <v>43950.274305555555</v>
      </c>
      <c r="B8144" s="30">
        <v>5.7950530052185059</v>
      </c>
      <c r="C8144" s="31">
        <v>3.6285767555236816</v>
      </c>
      <c r="D8144" s="31">
        <v>0.92942243814468384</v>
      </c>
      <c r="E8144" s="31">
        <v>6.4914345741271973</v>
      </c>
      <c r="F8144" s="33">
        <v>153.72671508789063</v>
      </c>
      <c r="G8144" s="33">
        <v>150.69662475585938</v>
      </c>
      <c r="H8144" s="31">
        <v>1.3341498374938965</v>
      </c>
      <c r="I8144" s="31">
        <v>0.43269729614257813</v>
      </c>
      <c r="J8144" s="49">
        <v>498.47726440429688</v>
      </c>
      <c r="K8144" s="33">
        <v>24.430000305175781</v>
      </c>
      <c r="L8144" s="54">
        <v>60.790000915527344</v>
      </c>
    </row>
    <row r="8145" spans="1:12" x14ac:dyDescent="0.2">
      <c r="A8145" s="21">
        <v>43950.277777777774</v>
      </c>
      <c r="B8145" s="28">
        <v>7.4364738464355469</v>
      </c>
      <c r="C8145" s="29">
        <v>3.5677299499511719</v>
      </c>
      <c r="D8145" s="29">
        <v>0.8070339560508728</v>
      </c>
      <c r="E8145" s="29">
        <v>6.2778530120849609</v>
      </c>
      <c r="F8145" s="32">
        <v>143.537841796875</v>
      </c>
      <c r="G8145" s="32">
        <v>147.75982666015625</v>
      </c>
      <c r="H8145" s="29">
        <v>1.3341716527938843</v>
      </c>
      <c r="I8145" s="29">
        <v>0.4831865131855011</v>
      </c>
      <c r="J8145" s="48">
        <v>497.74908447265625</v>
      </c>
      <c r="K8145" s="32">
        <v>24.540000915527344</v>
      </c>
      <c r="L8145" s="53">
        <v>60.509998321533203</v>
      </c>
    </row>
    <row r="8146" spans="1:12" x14ac:dyDescent="0.2">
      <c r="A8146" s="22">
        <v>43950.28125</v>
      </c>
      <c r="B8146" s="30">
        <v>5.984893798828125</v>
      </c>
      <c r="C8146" s="31">
        <v>4.1161322593688965</v>
      </c>
      <c r="D8146" s="31">
        <v>0.85272777080535889</v>
      </c>
      <c r="E8146" s="31">
        <v>7.160008430480957</v>
      </c>
      <c r="F8146" s="33">
        <v>142.68795776367188</v>
      </c>
      <c r="G8146" s="33">
        <v>144.72837829589844</v>
      </c>
      <c r="H8146" s="31">
        <v>1.3198282718658447</v>
      </c>
      <c r="I8146" s="31">
        <v>0.47600364685058594</v>
      </c>
      <c r="J8146" s="49">
        <v>496.972412109375</v>
      </c>
      <c r="K8146" s="33">
        <v>24.620000839233398</v>
      </c>
      <c r="L8146" s="54">
        <v>60.599998474121094</v>
      </c>
    </row>
    <row r="8147" spans="1:12" x14ac:dyDescent="0.2">
      <c r="A8147" s="21">
        <v>43950.284722222219</v>
      </c>
      <c r="B8147" s="28">
        <v>6.162208080291748</v>
      </c>
      <c r="C8147" s="29">
        <v>4.4522051811218262</v>
      </c>
      <c r="D8147" s="29">
        <v>0.88600218296051025</v>
      </c>
      <c r="E8147" s="29">
        <v>7.7125768661499023</v>
      </c>
      <c r="F8147" s="32">
        <v>165.44012451171875</v>
      </c>
      <c r="G8147" s="32">
        <v>149.80224609375</v>
      </c>
      <c r="H8147" s="29">
        <v>1.327157735824585</v>
      </c>
      <c r="I8147" s="29">
        <v>0.56259948015213013</v>
      </c>
      <c r="J8147" s="48">
        <v>496.78887939453125</v>
      </c>
      <c r="K8147" s="32">
        <v>24.729999542236328</v>
      </c>
      <c r="L8147" s="53">
        <v>60.75</v>
      </c>
    </row>
    <row r="8148" spans="1:12" x14ac:dyDescent="0.2">
      <c r="A8148" s="22">
        <v>43950.288194444438</v>
      </c>
      <c r="B8148" s="30">
        <v>4.4447236061096191</v>
      </c>
      <c r="C8148" s="31">
        <v>3.6656033992767334</v>
      </c>
      <c r="D8148" s="31">
        <v>0.75525546073913574</v>
      </c>
      <c r="E8148" s="31">
        <v>6.3719491958618164</v>
      </c>
      <c r="F8148" s="33">
        <v>252.9754638671875</v>
      </c>
      <c r="G8148" s="33">
        <v>197.0628662109375</v>
      </c>
      <c r="H8148" s="31">
        <v>1.3199009895324707</v>
      </c>
      <c r="I8148" s="31">
        <v>0.40390411019325256</v>
      </c>
      <c r="J8148" s="49">
        <v>497.18124389648438</v>
      </c>
      <c r="K8148" s="33">
        <v>24.879999160766602</v>
      </c>
      <c r="L8148" s="54">
        <v>60.040000915527344</v>
      </c>
    </row>
    <row r="8149" spans="1:12" x14ac:dyDescent="0.2">
      <c r="A8149" s="21">
        <v>43950.291666666664</v>
      </c>
      <c r="B8149" s="28">
        <v>4.0909280776977539</v>
      </c>
      <c r="C8149" s="29">
        <v>3.6329054832458496</v>
      </c>
      <c r="D8149" s="29">
        <v>0.8859211802482605</v>
      </c>
      <c r="E8149" s="29">
        <v>6.4545688629150391</v>
      </c>
      <c r="F8149" s="32">
        <v>227.31416320800781</v>
      </c>
      <c r="G8149" s="32">
        <v>228.85963439941406</v>
      </c>
      <c r="H8149" s="29">
        <v>1.2981877326965332</v>
      </c>
      <c r="I8149" s="29">
        <v>0.42551705241203308</v>
      </c>
      <c r="J8149" s="48">
        <v>497.75656127929688</v>
      </c>
      <c r="K8149" s="32">
        <v>24.950000762939453</v>
      </c>
      <c r="L8149" s="53">
        <v>59.459999084472656</v>
      </c>
    </row>
    <row r="8150" spans="1:12" x14ac:dyDescent="0.2">
      <c r="A8150" s="22">
        <v>43950.295138888883</v>
      </c>
      <c r="B8150" s="30">
        <v>4.5200023651123047</v>
      </c>
      <c r="C8150" s="31">
        <v>3.9616231918334961</v>
      </c>
      <c r="D8150" s="31">
        <v>0.78007060289382935</v>
      </c>
      <c r="E8150" s="31">
        <v>6.8525876998901367</v>
      </c>
      <c r="F8150" s="33">
        <v>194.27424621582031</v>
      </c>
      <c r="G8150" s="33">
        <v>210.14222717285156</v>
      </c>
      <c r="H8150" s="31">
        <v>1.3413952589035034</v>
      </c>
      <c r="I8150" s="31">
        <v>0.51924985647201538</v>
      </c>
      <c r="J8150" s="49">
        <v>497.73934936523438</v>
      </c>
      <c r="K8150" s="33">
        <v>24.989999771118164</v>
      </c>
      <c r="L8150" s="54">
        <v>59.040000915527344</v>
      </c>
    </row>
    <row r="8151" spans="1:12" x14ac:dyDescent="0.2">
      <c r="A8151" s="21">
        <v>43950.298611111109</v>
      </c>
      <c r="B8151" s="28">
        <v>5.0753650665283203</v>
      </c>
      <c r="C8151" s="29">
        <v>3.6705038547515869</v>
      </c>
      <c r="D8151" s="29">
        <v>0.908669114112854</v>
      </c>
      <c r="E8151" s="29">
        <v>6.5328741073608398</v>
      </c>
      <c r="F8151" s="32">
        <v>173.33001708984375</v>
      </c>
      <c r="G8151" s="32">
        <v>187.88446044921875</v>
      </c>
      <c r="H8151" s="29">
        <v>1.2764467000961304</v>
      </c>
      <c r="I8151" s="29">
        <v>0.5697135329246521</v>
      </c>
      <c r="J8151" s="48">
        <v>498.09945678710938</v>
      </c>
      <c r="K8151" s="32">
        <v>25.069999694824219</v>
      </c>
      <c r="L8151" s="53">
        <v>58.580001831054688</v>
      </c>
    </row>
    <row r="8152" spans="1:12" x14ac:dyDescent="0.2">
      <c r="A8152" s="22">
        <v>43950.302083333328</v>
      </c>
      <c r="B8152" s="30">
        <v>4.5077857971191406</v>
      </c>
      <c r="C8152" s="31">
        <v>3.1322264671325684</v>
      </c>
      <c r="D8152" s="31">
        <v>0.75316840410232544</v>
      </c>
      <c r="E8152" s="31">
        <v>5.5522832870483398</v>
      </c>
      <c r="F8152" s="33">
        <v>154.62335205078125</v>
      </c>
      <c r="G8152" s="33">
        <v>160.41151428222656</v>
      </c>
      <c r="H8152" s="31">
        <v>1.2477550506591797</v>
      </c>
      <c r="I8152" s="31">
        <v>0.49765953421592712</v>
      </c>
      <c r="J8152" s="49">
        <v>497.93292236328125</v>
      </c>
      <c r="K8152" s="33">
        <v>25.139999389648438</v>
      </c>
      <c r="L8152" s="54">
        <v>59.069999694824219</v>
      </c>
    </row>
    <row r="8153" spans="1:12" x14ac:dyDescent="0.2">
      <c r="A8153" s="21">
        <v>43950.305555555555</v>
      </c>
      <c r="B8153" s="28">
        <v>5.7072315216064453</v>
      </c>
      <c r="C8153" s="29">
        <v>4.0674881935119629</v>
      </c>
      <c r="D8153" s="29">
        <v>0.70958364009857178</v>
      </c>
      <c r="E8153" s="29">
        <v>6.9443750381469727</v>
      </c>
      <c r="F8153" s="32">
        <v>151.70124816894531</v>
      </c>
      <c r="G8153" s="32">
        <v>159.59036254882813</v>
      </c>
      <c r="H8153" s="29">
        <v>1.3342800140380859</v>
      </c>
      <c r="I8153" s="29">
        <v>0.55534899234771729</v>
      </c>
      <c r="J8153" s="48">
        <v>495.15151977539063</v>
      </c>
      <c r="K8153" s="32">
        <v>25.180000305175781</v>
      </c>
      <c r="L8153" s="53">
        <v>58.830001831054688</v>
      </c>
    </row>
    <row r="8154" spans="1:12" x14ac:dyDescent="0.2">
      <c r="A8154" s="22">
        <v>43950.309027777774</v>
      </c>
      <c r="B8154" s="30">
        <v>5.6813530921936035</v>
      </c>
      <c r="C8154" s="31">
        <v>4.2538132667541504</v>
      </c>
      <c r="D8154" s="31">
        <v>0.73232585191726685</v>
      </c>
      <c r="E8154" s="31">
        <v>7.2485742568969727</v>
      </c>
      <c r="F8154" s="33">
        <v>160.08790588378906</v>
      </c>
      <c r="G8154" s="33">
        <v>165.20869445800781</v>
      </c>
      <c r="H8154" s="31">
        <v>1.3629794120788574</v>
      </c>
      <c r="I8154" s="31">
        <v>0.58413398265838623</v>
      </c>
      <c r="J8154" s="49">
        <v>497.7994384765625</v>
      </c>
      <c r="K8154" s="33">
        <v>25.219999313354492</v>
      </c>
      <c r="L8154" s="54">
        <v>58.060001373291016</v>
      </c>
    </row>
    <row r="8155" spans="1:12" x14ac:dyDescent="0.2">
      <c r="A8155" s="21">
        <v>43950.3125</v>
      </c>
      <c r="B8155" s="28">
        <v>4.040046215057373</v>
      </c>
      <c r="C8155" s="29">
        <v>3.0424778461456299</v>
      </c>
      <c r="D8155" s="29">
        <v>0.65348756313323975</v>
      </c>
      <c r="E8155" s="29">
        <v>5.3129582405090332</v>
      </c>
      <c r="F8155" s="32">
        <v>146.33049011230469</v>
      </c>
      <c r="G8155" s="32">
        <v>160.8746337890625</v>
      </c>
      <c r="H8155" s="29">
        <v>1.2980668544769287</v>
      </c>
      <c r="I8155" s="29">
        <v>0.43268895149230957</v>
      </c>
      <c r="J8155" s="48">
        <v>499.29409790039063</v>
      </c>
      <c r="K8155" s="32">
        <v>25.299999237060547</v>
      </c>
      <c r="L8155" s="53">
        <v>57.759998321533203</v>
      </c>
    </row>
    <row r="8156" spans="1:12" x14ac:dyDescent="0.2">
      <c r="A8156" s="22">
        <v>43950.315972222219</v>
      </c>
      <c r="B8156" s="30">
        <v>4.3809843063354492</v>
      </c>
      <c r="C8156" s="31">
        <v>2.7650649547576904</v>
      </c>
      <c r="D8156" s="31">
        <v>0.59125858545303345</v>
      </c>
      <c r="E8156" s="31">
        <v>4.8296494483947754</v>
      </c>
      <c r="F8156" s="33">
        <v>177.59272766113281</v>
      </c>
      <c r="G8156" s="33">
        <v>156.11959838867188</v>
      </c>
      <c r="H8156" s="31">
        <v>1.2980842590332031</v>
      </c>
      <c r="I8156" s="31">
        <v>0.36779054999351501</v>
      </c>
      <c r="J8156" s="49">
        <v>497.66558837890625</v>
      </c>
      <c r="K8156" s="33">
        <v>25.329999923706055</v>
      </c>
      <c r="L8156" s="54">
        <v>57.740001678466797</v>
      </c>
    </row>
    <row r="8157" spans="1:12" x14ac:dyDescent="0.2">
      <c r="A8157" s="21">
        <v>43950.319444444438</v>
      </c>
      <c r="B8157" s="28">
        <v>6.3756814002990723</v>
      </c>
      <c r="C8157" s="29">
        <v>2.4239609241485596</v>
      </c>
      <c r="D8157" s="29">
        <v>0.52486324310302734</v>
      </c>
      <c r="E8157" s="29">
        <v>4.2403969764709473</v>
      </c>
      <c r="F8157" s="32">
        <v>125.90772247314453</v>
      </c>
      <c r="G8157" s="32">
        <v>154.1778564453125</v>
      </c>
      <c r="H8157" s="29">
        <v>1.2980635166168213</v>
      </c>
      <c r="I8157" s="29">
        <v>0.46874511241912842</v>
      </c>
      <c r="J8157" s="48">
        <v>497.61557006835938</v>
      </c>
      <c r="K8157" s="32">
        <v>25.360000610351563</v>
      </c>
      <c r="L8157" s="53">
        <v>57.549999237060547</v>
      </c>
    </row>
    <row r="8158" spans="1:12" x14ac:dyDescent="0.2">
      <c r="A8158" s="22">
        <v>43950.322916666664</v>
      </c>
      <c r="B8158" s="30">
        <v>5.9591526985168457</v>
      </c>
      <c r="C8158" s="31">
        <v>2.2128660678863525</v>
      </c>
      <c r="D8158" s="31">
        <v>0.47508189082145691</v>
      </c>
      <c r="E8158" s="31">
        <v>3.867042064666748</v>
      </c>
      <c r="F8158" s="33">
        <v>124.11198425292969</v>
      </c>
      <c r="G8158" s="33">
        <v>134.7879638671875</v>
      </c>
      <c r="H8158" s="31">
        <v>1.3341432809829712</v>
      </c>
      <c r="I8158" s="31">
        <v>0.46875303983688354</v>
      </c>
      <c r="J8158" s="49">
        <v>498.10818481445313</v>
      </c>
      <c r="K8158" s="33">
        <v>25.389999389648438</v>
      </c>
      <c r="L8158" s="54">
        <v>57.549999237060547</v>
      </c>
    </row>
    <row r="8159" spans="1:12" x14ac:dyDescent="0.2">
      <c r="A8159" s="21">
        <v>43950.326388888883</v>
      </c>
      <c r="B8159" s="28">
        <v>3.9011423587799072</v>
      </c>
      <c r="C8159" s="29">
        <v>2.5606441497802734</v>
      </c>
      <c r="D8159" s="29">
        <v>0.53730827569961548</v>
      </c>
      <c r="E8159" s="29">
        <v>4.4623556137084961</v>
      </c>
      <c r="F8159" s="32">
        <v>118.9078369140625</v>
      </c>
      <c r="G8159" s="32">
        <v>120.65514373779297</v>
      </c>
      <c r="H8159" s="29">
        <v>1.3269035816192627</v>
      </c>
      <c r="I8159" s="29">
        <v>0.30288016796112061</v>
      </c>
      <c r="J8159" s="48">
        <v>496.44747924804688</v>
      </c>
      <c r="K8159" s="32">
        <v>25.379999160766602</v>
      </c>
      <c r="L8159" s="53">
        <v>57.459999084472656</v>
      </c>
    </row>
    <row r="8160" spans="1:12" x14ac:dyDescent="0.2">
      <c r="A8160" s="22">
        <v>43950.329861111109</v>
      </c>
      <c r="B8160" s="30">
        <v>5.4161462783813477</v>
      </c>
      <c r="C8160" s="31">
        <v>2.6364333629608154</v>
      </c>
      <c r="D8160" s="31">
        <v>0.55597889423370361</v>
      </c>
      <c r="E8160" s="31">
        <v>4.5971989631652832</v>
      </c>
      <c r="F8160" s="33">
        <v>117.19075775146484</v>
      </c>
      <c r="G8160" s="33">
        <v>114.25164794921875</v>
      </c>
      <c r="H8160" s="31">
        <v>1.2692112922668457</v>
      </c>
      <c r="I8160" s="31">
        <v>0.38941711187362671</v>
      </c>
      <c r="J8160" s="49">
        <v>498.025146484375</v>
      </c>
      <c r="K8160" s="33">
        <v>25.409999847412109</v>
      </c>
      <c r="L8160" s="54">
        <v>57.360000610351563</v>
      </c>
    </row>
    <row r="8161" spans="1:12" x14ac:dyDescent="0.2">
      <c r="A8161" s="21">
        <v>43950.333333333328</v>
      </c>
      <c r="B8161" s="28">
        <v>4.9112105369567871</v>
      </c>
      <c r="C8161" s="29">
        <v>2.8421890735626221</v>
      </c>
      <c r="D8161" s="29">
        <v>0.58088129758834839</v>
      </c>
      <c r="E8161" s="29">
        <v>4.9374909400939941</v>
      </c>
      <c r="F8161" s="32">
        <v>106.2740478515625</v>
      </c>
      <c r="G8161" s="32">
        <v>117.94984436035156</v>
      </c>
      <c r="H8161" s="29">
        <v>1.2620168924331665</v>
      </c>
      <c r="I8161" s="29">
        <v>0.4254799485206604</v>
      </c>
      <c r="J8161" s="48">
        <v>496.34771728515625</v>
      </c>
      <c r="K8161" s="32">
        <v>25.440000534057617</v>
      </c>
      <c r="L8161" s="53">
        <v>57.340000152587891</v>
      </c>
    </row>
    <row r="8162" spans="1:12" x14ac:dyDescent="0.2">
      <c r="A8162" s="22">
        <v>43950.336805555555</v>
      </c>
      <c r="B8162" s="30">
        <v>4.9493451118469238</v>
      </c>
      <c r="C8162" s="31">
        <v>2.7665424346923828</v>
      </c>
      <c r="D8162" s="31">
        <v>0.53941798210144043</v>
      </c>
      <c r="E8162" s="31">
        <v>4.7779989242553711</v>
      </c>
      <c r="F8162" s="33">
        <v>102.04741668701172</v>
      </c>
      <c r="G8162" s="33">
        <v>108.95630645751953</v>
      </c>
      <c r="H8162" s="31">
        <v>1.254871129989624</v>
      </c>
      <c r="I8162" s="31">
        <v>0.36059513688087463</v>
      </c>
      <c r="J8162" s="49">
        <v>495.7388916015625</v>
      </c>
      <c r="K8162" s="33">
        <v>25.479999542236328</v>
      </c>
      <c r="L8162" s="54">
        <v>57.509998321533203</v>
      </c>
    </row>
    <row r="8163" spans="1:12" x14ac:dyDescent="0.2">
      <c r="A8163" s="21">
        <v>43950.340277777774</v>
      </c>
      <c r="B8163" s="28">
        <v>5.013336181640625</v>
      </c>
      <c r="C8163" s="29">
        <v>2.5301156044006348</v>
      </c>
      <c r="D8163" s="29">
        <v>0.48763468861579895</v>
      </c>
      <c r="E8163" s="29">
        <v>4.3658866882324219</v>
      </c>
      <c r="F8163" s="32">
        <v>98.912994384765625</v>
      </c>
      <c r="G8163" s="32">
        <v>100.61019897460938</v>
      </c>
      <c r="H8163" s="29">
        <v>1.2550867795944214</v>
      </c>
      <c r="I8163" s="29">
        <v>0.37508338689804077</v>
      </c>
      <c r="J8163" s="48">
        <v>497.29940795898438</v>
      </c>
      <c r="K8163" s="32">
        <v>25.520000457763672</v>
      </c>
      <c r="L8163" s="53">
        <v>58.360000610351563</v>
      </c>
    </row>
    <row r="8164" spans="1:12" x14ac:dyDescent="0.2">
      <c r="A8164" s="22">
        <v>43950.34375</v>
      </c>
      <c r="B8164" s="30">
        <v>3.9645359516143799</v>
      </c>
      <c r="C8164" s="31">
        <v>2.6000690460205078</v>
      </c>
      <c r="D8164" s="31">
        <v>0.4232366681098938</v>
      </c>
      <c r="E8164" s="31">
        <v>4.4087152481079102</v>
      </c>
      <c r="F8164" s="33">
        <v>104.70414733886719</v>
      </c>
      <c r="G8164" s="33">
        <v>94.926651000976563</v>
      </c>
      <c r="H8164" s="31">
        <v>1.2476620674133301</v>
      </c>
      <c r="I8164" s="31">
        <v>0.36059600114822388</v>
      </c>
      <c r="J8164" s="49">
        <v>497.26611328125</v>
      </c>
      <c r="K8164" s="33">
        <v>25.540000915527344</v>
      </c>
      <c r="L8164" s="54">
        <v>57.330001831054688</v>
      </c>
    </row>
    <row r="8165" spans="1:12" x14ac:dyDescent="0.2">
      <c r="A8165" s="21">
        <v>43950.347222222219</v>
      </c>
      <c r="B8165" s="28">
        <v>3.1312966346740723</v>
      </c>
      <c r="C8165" s="29">
        <v>2.5825319290161133</v>
      </c>
      <c r="D8165" s="29">
        <v>0.3713778555393219</v>
      </c>
      <c r="E8165" s="29">
        <v>4.3299751281738281</v>
      </c>
      <c r="F8165" s="32">
        <v>108.38327789306641</v>
      </c>
      <c r="G8165" s="32">
        <v>99.423721313476563</v>
      </c>
      <c r="H8165" s="29">
        <v>1.2332662343978882</v>
      </c>
      <c r="I8165" s="29">
        <v>0.3678162693977356</v>
      </c>
      <c r="J8165" s="48">
        <v>497.24908447265625</v>
      </c>
      <c r="K8165" s="32">
        <v>25.579999923706055</v>
      </c>
      <c r="L8165" s="53">
        <v>57.330001831054688</v>
      </c>
    </row>
    <row r="8166" spans="1:12" x14ac:dyDescent="0.2">
      <c r="A8166" s="22">
        <v>43950.350694444438</v>
      </c>
      <c r="B8166" s="30">
        <v>3.5100791454315186</v>
      </c>
      <c r="C8166" s="31">
        <v>2.7733769416809082</v>
      </c>
      <c r="D8166" s="31">
        <v>0.49171212315559387</v>
      </c>
      <c r="E8166" s="31">
        <v>4.7428436279296875</v>
      </c>
      <c r="F8166" s="33">
        <v>128.09011840820313</v>
      </c>
      <c r="G8166" s="33">
        <v>113.44374084472656</v>
      </c>
      <c r="H8166" s="31">
        <v>1.2332650423049927</v>
      </c>
      <c r="I8166" s="31">
        <v>0.31733137369155884</v>
      </c>
      <c r="J8166" s="49">
        <v>496.673583984375</v>
      </c>
      <c r="K8166" s="33">
        <v>25.600000381469727</v>
      </c>
      <c r="L8166" s="54">
        <v>57.259998321533203</v>
      </c>
    </row>
    <row r="8167" spans="1:12" x14ac:dyDescent="0.2">
      <c r="A8167" s="21">
        <v>43950.354166666664</v>
      </c>
      <c r="B8167" s="28">
        <v>3.2947642803192139</v>
      </c>
      <c r="C8167" s="29">
        <v>2.5792980194091797</v>
      </c>
      <c r="D8167" s="29">
        <v>0.50820672512054443</v>
      </c>
      <c r="E8167" s="29">
        <v>4.4639215469360352</v>
      </c>
      <c r="F8167" s="32">
        <v>94.162101745605469</v>
      </c>
      <c r="G8167" s="32">
        <v>108.37123870849609</v>
      </c>
      <c r="H8167" s="29">
        <v>1.2258039712905884</v>
      </c>
      <c r="I8167" s="29">
        <v>0.25958201289176941</v>
      </c>
      <c r="J8167" s="48">
        <v>496.65731811523438</v>
      </c>
      <c r="K8167" s="32">
        <v>25.579999923706055</v>
      </c>
      <c r="L8167" s="53">
        <v>56.169998168945313</v>
      </c>
    </row>
    <row r="8168" spans="1:12" x14ac:dyDescent="0.2">
      <c r="A8168" s="22">
        <v>43950.357638888883</v>
      </c>
      <c r="B8168" s="30">
        <v>5.3655457496643066</v>
      </c>
      <c r="C8168" s="31">
        <v>2.4103696346282959</v>
      </c>
      <c r="D8168" s="31">
        <v>0.48543518781661987</v>
      </c>
      <c r="E8168" s="31">
        <v>4.1801366806030273</v>
      </c>
      <c r="F8168" s="33">
        <v>101.220703125</v>
      </c>
      <c r="G8168" s="33">
        <v>95.756683349609375</v>
      </c>
      <c r="H8168" s="31">
        <v>1.2331311702728271</v>
      </c>
      <c r="I8168" s="31">
        <v>0.31008562445640564</v>
      </c>
      <c r="J8168" s="49">
        <v>494.47158813476563</v>
      </c>
      <c r="K8168" s="33">
        <v>25.620000839233398</v>
      </c>
      <c r="L8168" s="54">
        <v>56.580001831054688</v>
      </c>
    </row>
    <row r="8169" spans="1:12" x14ac:dyDescent="0.2">
      <c r="A8169" s="21">
        <v>43950.361111111109</v>
      </c>
      <c r="B8169" s="28">
        <v>4.1664457321166992</v>
      </c>
      <c r="C8169" s="29">
        <v>2.0613250732421875</v>
      </c>
      <c r="D8169" s="29">
        <v>0.43152457475662231</v>
      </c>
      <c r="E8169" s="29">
        <v>3.5911972522735596</v>
      </c>
      <c r="F8169" s="32">
        <v>87.126693725585938</v>
      </c>
      <c r="G8169" s="32">
        <v>94.954566955566406</v>
      </c>
      <c r="H8169" s="29">
        <v>1.2404190301895142</v>
      </c>
      <c r="I8169" s="29">
        <v>0.29568126797676086</v>
      </c>
      <c r="J8169" s="48">
        <v>496.5908203125</v>
      </c>
      <c r="K8169" s="32">
        <v>25.620000839233398</v>
      </c>
      <c r="L8169" s="53">
        <v>56.930000305175781</v>
      </c>
    </row>
    <row r="8170" spans="1:12" x14ac:dyDescent="0.2">
      <c r="A8170" s="22">
        <v>43950.364583333328</v>
      </c>
      <c r="B8170" s="30">
        <v>2.8402907848358154</v>
      </c>
      <c r="C8170" s="31">
        <v>2.1124086380004883</v>
      </c>
      <c r="D8170" s="31">
        <v>0.46879085898399353</v>
      </c>
      <c r="E8170" s="31">
        <v>3.7067666053771973</v>
      </c>
      <c r="F8170" s="33">
        <v>83.082916259765625</v>
      </c>
      <c r="G8170" s="33">
        <v>87.011360168457031</v>
      </c>
      <c r="H8170" s="31">
        <v>1.2330042123794556</v>
      </c>
      <c r="I8170" s="31">
        <v>0.29563260078430176</v>
      </c>
      <c r="J8170" s="49">
        <v>495.4903564453125</v>
      </c>
      <c r="K8170" s="33">
        <v>25.600000381469727</v>
      </c>
      <c r="L8170" s="54">
        <v>56.060001373291016</v>
      </c>
    </row>
    <row r="8171" spans="1:12" x14ac:dyDescent="0.2">
      <c r="A8171" s="21">
        <v>43950.368055555555</v>
      </c>
      <c r="B8171" s="28">
        <v>3.0172810554504395</v>
      </c>
      <c r="C8171" s="29">
        <v>2.1964998245239258</v>
      </c>
      <c r="D8171" s="29">
        <v>0.49165073037147522</v>
      </c>
      <c r="E8171" s="29">
        <v>3.8564498424530029</v>
      </c>
      <c r="F8171" s="32">
        <v>100.55247497558594</v>
      </c>
      <c r="G8171" s="32">
        <v>89.422630310058594</v>
      </c>
      <c r="H8171" s="29">
        <v>1.2763781547546387</v>
      </c>
      <c r="I8171" s="29">
        <v>0.31008058786392212</v>
      </c>
      <c r="J8171" s="48">
        <v>496.60745239257813</v>
      </c>
      <c r="K8171" s="32">
        <v>25.610000610351563</v>
      </c>
      <c r="L8171" s="53">
        <v>56.520000457763672</v>
      </c>
    </row>
    <row r="8172" spans="1:12" x14ac:dyDescent="0.2">
      <c r="A8172" s="22">
        <v>43950.371527777774</v>
      </c>
      <c r="B8172" s="30">
        <v>2.7270565032958984</v>
      </c>
      <c r="C8172" s="31">
        <v>1.9475829601287842</v>
      </c>
      <c r="D8172" s="31">
        <v>0.4833778440952301</v>
      </c>
      <c r="E8172" s="31">
        <v>3.4707775115966797</v>
      </c>
      <c r="F8172" s="33">
        <v>80.781471252441406</v>
      </c>
      <c r="G8172" s="33">
        <v>82.609619140625</v>
      </c>
      <c r="H8172" s="31">
        <v>1.2908673286437988</v>
      </c>
      <c r="I8172" s="31">
        <v>0.25240424275398254</v>
      </c>
      <c r="J8172" s="49">
        <v>496.57418823242188</v>
      </c>
      <c r="K8172" s="33">
        <v>25.629999160766602</v>
      </c>
      <c r="L8172" s="54">
        <v>56.75</v>
      </c>
    </row>
    <row r="8173" spans="1:12" x14ac:dyDescent="0.2">
      <c r="A8173" s="21">
        <v>43950.375</v>
      </c>
      <c r="B8173" s="28">
        <v>3.0429861545562744</v>
      </c>
      <c r="C8173" s="29">
        <v>2.3362457752227783</v>
      </c>
      <c r="D8173" s="29">
        <v>0.42118161916732788</v>
      </c>
      <c r="E8173" s="29">
        <v>4.002263069152832</v>
      </c>
      <c r="F8173" s="32">
        <v>65.940628051757813</v>
      </c>
      <c r="G8173" s="32">
        <v>72.2841796875</v>
      </c>
      <c r="H8173" s="29">
        <v>1.2477202415466309</v>
      </c>
      <c r="I8173" s="29">
        <v>0.27406573295593262</v>
      </c>
      <c r="J8173" s="48">
        <v>495.99887084960938</v>
      </c>
      <c r="K8173" s="32">
        <v>25.649999618530273</v>
      </c>
      <c r="L8173" s="53">
        <v>57.240001678466797</v>
      </c>
    </row>
    <row r="8174" spans="1:12" x14ac:dyDescent="0.2">
      <c r="A8174" s="22">
        <v>43950.378472222219</v>
      </c>
      <c r="B8174" s="30">
        <v>3.017026424407959</v>
      </c>
      <c r="C8174" s="31">
        <v>3.2126009464263916</v>
      </c>
      <c r="D8174" s="31">
        <v>0.53931808471679688</v>
      </c>
      <c r="E8174" s="31">
        <v>5.4637079238891602</v>
      </c>
      <c r="F8174" s="33">
        <v>82.871025085449219</v>
      </c>
      <c r="G8174" s="33">
        <v>65.410140991210938</v>
      </c>
      <c r="H8174" s="31">
        <v>1.2618494033813477</v>
      </c>
      <c r="I8174" s="31">
        <v>0.33889666199684143</v>
      </c>
      <c r="J8174" s="49">
        <v>494.91510009765625</v>
      </c>
      <c r="K8174" s="33">
        <v>25.620000839233398</v>
      </c>
      <c r="L8174" s="54">
        <v>56.009998321533203</v>
      </c>
    </row>
    <row r="8175" spans="1:12" x14ac:dyDescent="0.2">
      <c r="A8175" s="21">
        <v>43950.381944444438</v>
      </c>
      <c r="B8175" s="28">
        <v>2.5872974395751953</v>
      </c>
      <c r="C8175" s="29">
        <v>2.6139328479766846</v>
      </c>
      <c r="D8175" s="29">
        <v>0.52469074726104736</v>
      </c>
      <c r="E8175" s="29">
        <v>4.5314202308654785</v>
      </c>
      <c r="F8175" s="32">
        <v>106.32909393310547</v>
      </c>
      <c r="G8175" s="32">
        <v>80.713592529296875</v>
      </c>
      <c r="H8175" s="29">
        <v>1.2615915536880493</v>
      </c>
      <c r="I8175" s="29">
        <v>0.25231829285621643</v>
      </c>
      <c r="J8175" s="48">
        <v>497.0006103515625</v>
      </c>
      <c r="K8175" s="32">
        <v>25.639999389648438</v>
      </c>
      <c r="L8175" s="53">
        <v>54.790000915527344</v>
      </c>
    </row>
    <row r="8176" spans="1:12" x14ac:dyDescent="0.2">
      <c r="A8176" s="22">
        <v>43950.385416666664</v>
      </c>
      <c r="B8176" s="30">
        <v>2.2844092845916748</v>
      </c>
      <c r="C8176" s="31">
        <v>1.9618155956268311</v>
      </c>
      <c r="D8176" s="31">
        <v>0.44173863530158997</v>
      </c>
      <c r="E8176" s="31">
        <v>3.4488797187805176</v>
      </c>
      <c r="F8176" s="33">
        <v>81.350212097167969</v>
      </c>
      <c r="G8176" s="33">
        <v>87.004447937011719</v>
      </c>
      <c r="H8176" s="31">
        <v>1.2543907165527344</v>
      </c>
      <c r="I8176" s="31">
        <v>0.21627426147460938</v>
      </c>
      <c r="J8176" s="49">
        <v>497.59255981445313</v>
      </c>
      <c r="K8176" s="33">
        <v>25.610000610351563</v>
      </c>
      <c r="L8176" s="54">
        <v>54.919998168945313</v>
      </c>
    </row>
    <row r="8177" spans="1:12" x14ac:dyDescent="0.2">
      <c r="A8177" s="21">
        <v>43950.388888888883</v>
      </c>
      <c r="B8177" s="28">
        <v>2.6128497123718262</v>
      </c>
      <c r="C8177" s="29">
        <v>1.623753547668457</v>
      </c>
      <c r="D8177" s="29">
        <v>0.40652808547019958</v>
      </c>
      <c r="E8177" s="29">
        <v>2.8934016227722168</v>
      </c>
      <c r="F8177" s="32">
        <v>78.6934814453125</v>
      </c>
      <c r="G8177" s="32">
        <v>78.663185119628906</v>
      </c>
      <c r="H8177" s="29">
        <v>1.2401114702224731</v>
      </c>
      <c r="I8177" s="29">
        <v>0.21629852056503296</v>
      </c>
      <c r="J8177" s="48">
        <v>496.5087890625</v>
      </c>
      <c r="K8177" s="32">
        <v>25.579999923706055</v>
      </c>
      <c r="L8177" s="53">
        <v>55.650001525878906</v>
      </c>
    </row>
    <row r="8178" spans="1:12" x14ac:dyDescent="0.2">
      <c r="A8178" s="22">
        <v>43950.392361111109</v>
      </c>
      <c r="B8178" s="30">
        <v>3.0425906181335449</v>
      </c>
      <c r="C8178" s="31">
        <v>1.6078211069107056</v>
      </c>
      <c r="D8178" s="31">
        <v>0.41282883286476135</v>
      </c>
      <c r="E8178" s="31">
        <v>2.8752801418304443</v>
      </c>
      <c r="F8178" s="33">
        <v>78.264015197753906</v>
      </c>
      <c r="G8178" s="33">
        <v>66.517860412597656</v>
      </c>
      <c r="H8178" s="31">
        <v>1.2331355810165405</v>
      </c>
      <c r="I8178" s="31">
        <v>0.24518485367298126</v>
      </c>
      <c r="J8178" s="49">
        <v>496.52542114257813</v>
      </c>
      <c r="K8178" s="33">
        <v>25.569999694824219</v>
      </c>
      <c r="L8178" s="54">
        <v>56.759998321533203</v>
      </c>
    </row>
    <row r="8179" spans="1:12" x14ac:dyDescent="0.2">
      <c r="A8179" s="21">
        <v>43950.395833333328</v>
      </c>
      <c r="B8179" s="28">
        <v>2.853766918182373</v>
      </c>
      <c r="C8179" s="29">
        <v>1.8734447956085205</v>
      </c>
      <c r="D8179" s="29">
        <v>0.51457911729812622</v>
      </c>
      <c r="E8179" s="29">
        <v>3.3862626552581787</v>
      </c>
      <c r="F8179" s="32">
        <v>76.410240173339844</v>
      </c>
      <c r="G8179" s="32">
        <v>61.893913269042969</v>
      </c>
      <c r="H8179" s="29">
        <v>1.2333728075027466</v>
      </c>
      <c r="I8179" s="29">
        <v>0.25965744256973267</v>
      </c>
      <c r="J8179" s="48">
        <v>495.90032958984375</v>
      </c>
      <c r="K8179" s="32">
        <v>25.620000839233398</v>
      </c>
      <c r="L8179" s="53">
        <v>57.689998626708984</v>
      </c>
    </row>
    <row r="8180" spans="1:12" x14ac:dyDescent="0.2">
      <c r="A8180" s="22">
        <v>43950.399305555555</v>
      </c>
      <c r="B8180" s="30">
        <v>3.0689911842346191</v>
      </c>
      <c r="C8180" s="31">
        <v>2.2257993221282959</v>
      </c>
      <c r="D8180" s="31">
        <v>0.47731783986091614</v>
      </c>
      <c r="E8180" s="31">
        <v>3.8891024589538574</v>
      </c>
      <c r="F8180" s="33">
        <v>74.383262634277344</v>
      </c>
      <c r="G8180" s="33">
        <v>62.551856994628906</v>
      </c>
      <c r="H8180" s="31">
        <v>1.2335981130599976</v>
      </c>
      <c r="I8180" s="31">
        <v>0.23806279897689819</v>
      </c>
      <c r="J8180" s="49">
        <v>496.30975341796875</v>
      </c>
      <c r="K8180" s="33">
        <v>25.670000076293945</v>
      </c>
      <c r="L8180" s="54">
        <v>58.560001373291016</v>
      </c>
    </row>
    <row r="8181" spans="1:12" x14ac:dyDescent="0.2">
      <c r="A8181" s="21">
        <v>43950.402777777774</v>
      </c>
      <c r="B8181" s="28">
        <v>4.344815731048584</v>
      </c>
      <c r="C8181" s="29">
        <v>1.8752425909042358</v>
      </c>
      <c r="D8181" s="29">
        <v>0.42338308691978455</v>
      </c>
      <c r="E8181" s="29">
        <v>3.2978219985961914</v>
      </c>
      <c r="F8181" s="32">
        <v>9.892033576965332</v>
      </c>
      <c r="G8181" s="32">
        <v>59.352203369140625</v>
      </c>
      <c r="H8181" s="29">
        <v>1.2408794164657593</v>
      </c>
      <c r="I8181" s="29">
        <v>0.27414774894714355</v>
      </c>
      <c r="J8181" s="48">
        <v>496.27651977539063</v>
      </c>
      <c r="K8181" s="32">
        <v>25.690000534057617</v>
      </c>
      <c r="L8181" s="53">
        <v>58.799999237060547</v>
      </c>
    </row>
    <row r="8182" spans="1:12" x14ac:dyDescent="0.2">
      <c r="A8182" s="22">
        <v>43950.40625</v>
      </c>
      <c r="B8182" s="30">
        <v>5.4432554244995117</v>
      </c>
      <c r="C8182" s="31">
        <v>1.477069616317749</v>
      </c>
      <c r="D8182" s="31">
        <v>0.36939573287963867</v>
      </c>
      <c r="E8182" s="31">
        <v>2.6355762481689453</v>
      </c>
      <c r="F8182" s="33">
        <v>44.495773315429688</v>
      </c>
      <c r="G8182" s="33">
        <v>54.174915313720703</v>
      </c>
      <c r="H8182" s="31">
        <v>1.2552171945571899</v>
      </c>
      <c r="I8182" s="31">
        <v>0.31741124391555786</v>
      </c>
      <c r="J8182" s="49">
        <v>497.36044311523438</v>
      </c>
      <c r="K8182" s="33">
        <v>25.659999847412109</v>
      </c>
      <c r="L8182" s="54">
        <v>58.490001678466797</v>
      </c>
    </row>
    <row r="8183" spans="1:12" x14ac:dyDescent="0.2">
      <c r="A8183" s="21">
        <v>43950.409722222219</v>
      </c>
      <c r="B8183" s="28">
        <v>4.5082583427429199</v>
      </c>
      <c r="C8183" s="29">
        <v>1.5107742547988892</v>
      </c>
      <c r="D8183" s="29">
        <v>0.43161278963088989</v>
      </c>
      <c r="E8183" s="29">
        <v>2.7473814487457275</v>
      </c>
      <c r="F8183" s="32">
        <v>69.636802673339844</v>
      </c>
      <c r="G8183" s="32">
        <v>61.554771423339844</v>
      </c>
      <c r="H8183" s="29">
        <v>1.2550990581512451</v>
      </c>
      <c r="I8183" s="29">
        <v>0.29574170708656311</v>
      </c>
      <c r="J8183" s="48">
        <v>496.83529663085938</v>
      </c>
      <c r="K8183" s="32">
        <v>25.649999618530273</v>
      </c>
      <c r="L8183" s="53">
        <v>57.990001678466797</v>
      </c>
    </row>
    <row r="8184" spans="1:12" x14ac:dyDescent="0.2">
      <c r="A8184" s="22">
        <v>43950.413194444438</v>
      </c>
      <c r="B8184" s="30">
        <v>4.3061866760253906</v>
      </c>
      <c r="C8184" s="31">
        <v>1.6488478183746338</v>
      </c>
      <c r="D8184" s="31">
        <v>0.41086018085479736</v>
      </c>
      <c r="E8184" s="31">
        <v>2.9361977577209473</v>
      </c>
      <c r="F8184" s="33">
        <v>74.657402038574219</v>
      </c>
      <c r="G8184" s="33">
        <v>66.625923156738281</v>
      </c>
      <c r="H8184" s="31">
        <v>1.2623062133789063</v>
      </c>
      <c r="I8184" s="31">
        <v>0.32459300756454468</v>
      </c>
      <c r="J8184" s="49">
        <v>494.60220336914063</v>
      </c>
      <c r="K8184" s="33">
        <v>25.659999847412109</v>
      </c>
      <c r="L8184" s="54">
        <v>57.930000305175781</v>
      </c>
    </row>
    <row r="8185" spans="1:12" x14ac:dyDescent="0.2">
      <c r="A8185" s="21">
        <v>43950.416666666664</v>
      </c>
      <c r="B8185" s="28">
        <v>5.0132651329040527</v>
      </c>
      <c r="C8185" s="29">
        <v>2.5368483066558838</v>
      </c>
      <c r="D8185" s="29">
        <v>0.42537742853164673</v>
      </c>
      <c r="E8185" s="29">
        <v>4.3139495849609375</v>
      </c>
      <c r="F8185" s="32">
        <v>71.82733154296875</v>
      </c>
      <c r="G8185" s="32">
        <v>63.280784606933594</v>
      </c>
      <c r="H8185" s="29">
        <v>1.2550690174102783</v>
      </c>
      <c r="I8185" s="29">
        <v>0.4544215202331543</v>
      </c>
      <c r="J8185" s="48">
        <v>495.12738037109375</v>
      </c>
      <c r="K8185" s="32">
        <v>25.670000076293945</v>
      </c>
      <c r="L8185" s="53">
        <v>57.790000915527344</v>
      </c>
    </row>
    <row r="8186" spans="1:12" x14ac:dyDescent="0.2">
      <c r="A8186" s="22">
        <v>43950.420138888883</v>
      </c>
      <c r="B8186" s="30">
        <v>2.9800117015838623</v>
      </c>
      <c r="C8186" s="31">
        <v>2.7221543788909912</v>
      </c>
      <c r="D8186" s="31">
        <v>0.48552566766738892</v>
      </c>
      <c r="E8186" s="31">
        <v>4.6602163314819336</v>
      </c>
      <c r="F8186" s="33">
        <v>55.842380523681641</v>
      </c>
      <c r="G8186" s="33">
        <v>56.004005432128906</v>
      </c>
      <c r="H8186" s="31">
        <v>1.247786283493042</v>
      </c>
      <c r="I8186" s="31">
        <v>0.36784452199935913</v>
      </c>
      <c r="J8186" s="49">
        <v>494.50320434570313</v>
      </c>
      <c r="K8186" s="33">
        <v>25.690000534057617</v>
      </c>
      <c r="L8186" s="54">
        <v>57.409999847412109</v>
      </c>
    </row>
    <row r="8187" spans="1:12" x14ac:dyDescent="0.2">
      <c r="A8187" s="21">
        <v>43950.423611111109</v>
      </c>
      <c r="B8187" s="28">
        <v>2.2096705436706543</v>
      </c>
      <c r="C8187" s="29">
        <v>2.8709452152252197</v>
      </c>
      <c r="D8187" s="29">
        <v>0.48758208751678467</v>
      </c>
      <c r="E8187" s="29">
        <v>4.8903446197509766</v>
      </c>
      <c r="F8187" s="32">
        <v>71.153915405273438</v>
      </c>
      <c r="G8187" s="32">
        <v>56.597866058349609</v>
      </c>
      <c r="H8187" s="29">
        <v>1.2693760395050049</v>
      </c>
      <c r="I8187" s="29">
        <v>0.3245563805103302</v>
      </c>
      <c r="J8187" s="48">
        <v>494.99514770507813</v>
      </c>
      <c r="K8187" s="32">
        <v>25.719999313354492</v>
      </c>
      <c r="L8187" s="53">
        <v>57.099998474121094</v>
      </c>
    </row>
    <row r="8188" spans="1:12" x14ac:dyDescent="0.2">
      <c r="A8188" s="22">
        <v>43950.427083333328</v>
      </c>
      <c r="B8188" s="30">
        <v>2.3862600326538086</v>
      </c>
      <c r="C8188" s="31">
        <v>2.1317257881164551</v>
      </c>
      <c r="D8188" s="31">
        <v>0.42323014140129089</v>
      </c>
      <c r="E8188" s="31">
        <v>3.6908156871795654</v>
      </c>
      <c r="F8188" s="33">
        <v>81.410606384277344</v>
      </c>
      <c r="G8188" s="33">
        <v>70.340377807617188</v>
      </c>
      <c r="H8188" s="31">
        <v>1.2981255054473877</v>
      </c>
      <c r="I8188" s="31">
        <v>0.23798969388008118</v>
      </c>
      <c r="J8188" s="49">
        <v>495.43753051757813</v>
      </c>
      <c r="K8188" s="33">
        <v>25.75</v>
      </c>
      <c r="L8188" s="54">
        <v>56.569999694824219</v>
      </c>
    </row>
    <row r="8189" spans="1:12" x14ac:dyDescent="0.2">
      <c r="A8189" s="21">
        <v>43950.430555555555</v>
      </c>
      <c r="B8189" s="28">
        <v>2.5249888896942139</v>
      </c>
      <c r="C8189" s="29">
        <v>1.8555033206939697</v>
      </c>
      <c r="D8189" s="29">
        <v>0.502036452293396</v>
      </c>
      <c r="E8189" s="29">
        <v>3.3462183475494385</v>
      </c>
      <c r="F8189" s="32">
        <v>62.710628509521484</v>
      </c>
      <c r="G8189" s="32">
        <v>61.407733917236328</v>
      </c>
      <c r="H8189" s="29">
        <v>1.2836235761642456</v>
      </c>
      <c r="I8189" s="29">
        <v>0.23797516524791718</v>
      </c>
      <c r="J8189" s="48">
        <v>495.47067260742188</v>
      </c>
      <c r="K8189" s="32">
        <v>25.729999542236328</v>
      </c>
      <c r="L8189" s="53">
        <v>56.290000915527344</v>
      </c>
    </row>
    <row r="8190" spans="1:12" x14ac:dyDescent="0.2">
      <c r="A8190" s="22">
        <v>43950.434027777774</v>
      </c>
      <c r="B8190" s="30">
        <v>2.7140123844146729</v>
      </c>
      <c r="C8190" s="31">
        <v>1.5156054496765137</v>
      </c>
      <c r="D8190" s="31">
        <v>0.51441711187362671</v>
      </c>
      <c r="E8190" s="31">
        <v>2.8375916481018066</v>
      </c>
      <c r="F8190" s="33">
        <v>80.587226867675781</v>
      </c>
      <c r="G8190" s="33">
        <v>59.107398986816406</v>
      </c>
      <c r="H8190" s="31">
        <v>1.2474054098129272</v>
      </c>
      <c r="I8190" s="31">
        <v>0.23794440925121307</v>
      </c>
      <c r="J8190" s="49">
        <v>494.84674072265625</v>
      </c>
      <c r="K8190" s="33">
        <v>25.75</v>
      </c>
      <c r="L8190" s="54">
        <v>55.5</v>
      </c>
    </row>
    <row r="8191" spans="1:12" x14ac:dyDescent="0.2">
      <c r="A8191" s="21">
        <v>43950.4375</v>
      </c>
      <c r="B8191" s="28">
        <v>2.4360401630401611</v>
      </c>
      <c r="C8191" s="29">
        <v>1.4559088945388794</v>
      </c>
      <c r="D8191" s="29">
        <v>0.42932671308517456</v>
      </c>
      <c r="E8191" s="29">
        <v>2.6609961986541748</v>
      </c>
      <c r="F8191" s="32">
        <v>83.294906616210938</v>
      </c>
      <c r="G8191" s="32">
        <v>65.452484130859375</v>
      </c>
      <c r="H8191" s="29">
        <v>1.2328535318374634</v>
      </c>
      <c r="I8191" s="29">
        <v>0.25233843922615051</v>
      </c>
      <c r="J8191" s="48">
        <v>496.437744140625</v>
      </c>
      <c r="K8191" s="32">
        <v>25.770000457763672</v>
      </c>
      <c r="L8191" s="53">
        <v>54.840000152587891</v>
      </c>
    </row>
    <row r="8192" spans="1:12" x14ac:dyDescent="0.2">
      <c r="A8192" s="22">
        <v>43950.440972222219</v>
      </c>
      <c r="B8192" s="30">
        <v>2.247035026550293</v>
      </c>
      <c r="C8192" s="31">
        <v>1.3397378921508789</v>
      </c>
      <c r="D8192" s="31">
        <v>0.32152298092842102</v>
      </c>
      <c r="E8192" s="31">
        <v>2.3751211166381836</v>
      </c>
      <c r="F8192" s="33">
        <v>73.480575561523438</v>
      </c>
      <c r="G8192" s="33">
        <v>64.674217224121094</v>
      </c>
      <c r="H8192" s="31">
        <v>1.2330315113067627</v>
      </c>
      <c r="I8192" s="31">
        <v>0.23795345425605774</v>
      </c>
      <c r="J8192" s="49">
        <v>493.17300415039063</v>
      </c>
      <c r="K8192" s="33">
        <v>25.780000686645508</v>
      </c>
      <c r="L8192" s="54">
        <v>55.619998931884766</v>
      </c>
    </row>
    <row r="8193" spans="1:12" x14ac:dyDescent="0.2">
      <c r="A8193" s="21">
        <v>43950.444444444438</v>
      </c>
      <c r="B8193" s="28">
        <v>1.805225133895874</v>
      </c>
      <c r="C8193" s="29">
        <v>1.2896829843521118</v>
      </c>
      <c r="D8193" s="29">
        <v>0.30700641870498657</v>
      </c>
      <c r="E8193" s="29">
        <v>2.2859532833099365</v>
      </c>
      <c r="F8193" s="32">
        <v>56.888576507568359</v>
      </c>
      <c r="G8193" s="32">
        <v>57.070354461669922</v>
      </c>
      <c r="H8193" s="29">
        <v>1.240257740020752</v>
      </c>
      <c r="I8193" s="29">
        <v>0.20911321043968201</v>
      </c>
      <c r="J8193" s="48">
        <v>495.78079223632813</v>
      </c>
      <c r="K8193" s="32">
        <v>25.780000686645508</v>
      </c>
      <c r="L8193" s="53">
        <v>55.689998626708984</v>
      </c>
    </row>
    <row r="8194" spans="1:12" x14ac:dyDescent="0.2">
      <c r="A8194" s="22">
        <v>43950.447916666664</v>
      </c>
      <c r="B8194" s="30">
        <v>2.9286267757415771</v>
      </c>
      <c r="C8194" s="31">
        <v>1.6225197315216064</v>
      </c>
      <c r="D8194" s="31">
        <v>0.45841491222381592</v>
      </c>
      <c r="E8194" s="31">
        <v>2.9454710483551025</v>
      </c>
      <c r="F8194" s="33">
        <v>57.219303131103516</v>
      </c>
      <c r="G8194" s="33">
        <v>50.927806854248047</v>
      </c>
      <c r="H8194" s="31">
        <v>1.247413158416748</v>
      </c>
      <c r="I8194" s="31">
        <v>0.20910392701625824</v>
      </c>
      <c r="J8194" s="49">
        <v>495.81369018554688</v>
      </c>
      <c r="K8194" s="33">
        <v>25.790000915527344</v>
      </c>
      <c r="L8194" s="54">
        <v>55.409999847412109</v>
      </c>
    </row>
    <row r="8195" spans="1:12" x14ac:dyDescent="0.2">
      <c r="A8195" s="21">
        <v>43950.451388888883</v>
      </c>
      <c r="B8195" s="28">
        <v>2.8906099796295166</v>
      </c>
      <c r="C8195" s="29">
        <v>1.5764302015304565</v>
      </c>
      <c r="D8195" s="29">
        <v>0.42520496249198914</v>
      </c>
      <c r="E8195" s="29">
        <v>2.84161376953125</v>
      </c>
      <c r="F8195" s="32">
        <v>52.753005981445313</v>
      </c>
      <c r="G8195" s="32">
        <v>41.675273895263672</v>
      </c>
      <c r="H8195" s="29">
        <v>1.2401399612426758</v>
      </c>
      <c r="I8195" s="29">
        <v>0.23072369396686554</v>
      </c>
      <c r="J8195" s="48">
        <v>494.58251953125</v>
      </c>
      <c r="K8195" s="32">
        <v>25.850000381469727</v>
      </c>
      <c r="L8195" s="53">
        <v>54.939998626708984</v>
      </c>
    </row>
    <row r="8196" spans="1:12" x14ac:dyDescent="0.2">
      <c r="A8196" s="22">
        <v>43950.454861111109</v>
      </c>
      <c r="B8196" s="30">
        <v>2.0701842308044434</v>
      </c>
      <c r="C8196" s="31">
        <v>1.3937892913818359</v>
      </c>
      <c r="D8196" s="31">
        <v>0.38373139500617981</v>
      </c>
      <c r="E8196" s="31">
        <v>2.5139591693878174</v>
      </c>
      <c r="F8196" s="33">
        <v>28.972482681274414</v>
      </c>
      <c r="G8196" s="33">
        <v>33.536983489990234</v>
      </c>
      <c r="H8196" s="31" t="s">
        <v>45</v>
      </c>
      <c r="I8196" s="31" t="s">
        <v>45</v>
      </c>
      <c r="J8196" s="49">
        <v>494.516357421875</v>
      </c>
      <c r="K8196" s="33">
        <v>25.889999389648438</v>
      </c>
      <c r="L8196" s="54">
        <v>54.959999084472656</v>
      </c>
    </row>
    <row r="8197" spans="1:12" x14ac:dyDescent="0.2">
      <c r="A8197" s="21">
        <v>43950.458333333328</v>
      </c>
      <c r="B8197" s="28">
        <v>1.9438804388046265</v>
      </c>
      <c r="C8197" s="29">
        <v>1.4789851903915405</v>
      </c>
      <c r="D8197" s="29">
        <v>0.40238428115844727</v>
      </c>
      <c r="E8197" s="29">
        <v>2.6714997291564941</v>
      </c>
      <c r="F8197" s="32">
        <v>53.29766845703125</v>
      </c>
      <c r="G8197" s="32">
        <v>33.040920257568359</v>
      </c>
      <c r="H8197" s="29">
        <v>1.2329150438308716</v>
      </c>
      <c r="I8197" s="29">
        <v>0.1874607652425766</v>
      </c>
      <c r="J8197" s="48">
        <v>494.516357421875</v>
      </c>
      <c r="K8197" s="32">
        <v>25.889999389648438</v>
      </c>
      <c r="L8197" s="53">
        <v>54.75</v>
      </c>
    </row>
    <row r="8198" spans="1:12" x14ac:dyDescent="0.2">
      <c r="A8198" s="22">
        <v>43950.461805555555</v>
      </c>
      <c r="B8198" s="30">
        <v>1.9186465740203857</v>
      </c>
      <c r="C8198" s="31">
        <v>1.507409930229187</v>
      </c>
      <c r="D8198" s="31">
        <v>0.40653496980667114</v>
      </c>
      <c r="E8198" s="31">
        <v>2.7171468734741211</v>
      </c>
      <c r="F8198" s="33">
        <v>59.478046417236328</v>
      </c>
      <c r="G8198" s="33">
        <v>43.230136871337891</v>
      </c>
      <c r="H8198" s="31">
        <v>1.2257122993469238</v>
      </c>
      <c r="I8198" s="31">
        <v>0.18025180697441101</v>
      </c>
      <c r="J8198" s="49">
        <v>493.30252075195313</v>
      </c>
      <c r="K8198" s="33">
        <v>25.940000534057617</v>
      </c>
      <c r="L8198" s="54">
        <v>54.630001068115234</v>
      </c>
    </row>
    <row r="8199" spans="1:12" x14ac:dyDescent="0.2">
      <c r="A8199" s="21">
        <v>43950.465277777774</v>
      </c>
      <c r="B8199" s="28">
        <v>2.0448412895202637</v>
      </c>
      <c r="C8199" s="29">
        <v>1.8091341257095337</v>
      </c>
      <c r="D8199" s="29">
        <v>0.40860271453857422</v>
      </c>
      <c r="E8199" s="29">
        <v>3.1817083358764648</v>
      </c>
      <c r="F8199" s="32">
        <v>57.265651702880859</v>
      </c>
      <c r="G8199" s="32">
        <v>47.541301727294922</v>
      </c>
      <c r="H8199" s="29">
        <v>1.232903003692627</v>
      </c>
      <c r="I8199" s="29">
        <v>0.19466888904571533</v>
      </c>
      <c r="J8199" s="48">
        <v>494.3182373046875</v>
      </c>
      <c r="K8199" s="32">
        <v>25.979999542236328</v>
      </c>
      <c r="L8199" s="53">
        <v>54.419998168945313</v>
      </c>
    </row>
    <row r="8200" spans="1:12" x14ac:dyDescent="0.2">
      <c r="A8200" s="22">
        <v>43950.46875</v>
      </c>
      <c r="B8200" s="30">
        <v>1.6282263994216919</v>
      </c>
      <c r="C8200" s="31">
        <v>2.2352697849273682</v>
      </c>
      <c r="D8200" s="31">
        <v>0.41895455121994019</v>
      </c>
      <c r="E8200" s="31">
        <v>3.8452560901641846</v>
      </c>
      <c r="F8200" s="33">
        <v>71.5308837890625</v>
      </c>
      <c r="G8200" s="33">
        <v>56.172554016113281</v>
      </c>
      <c r="H8200" s="31">
        <v>1.2400573492050171</v>
      </c>
      <c r="I8200" s="31">
        <v>0.20186978578567505</v>
      </c>
      <c r="J8200" s="49">
        <v>494.74349975585938</v>
      </c>
      <c r="K8200" s="33">
        <v>26.020000457763672</v>
      </c>
      <c r="L8200" s="54">
        <v>54.049999237060547</v>
      </c>
    </row>
    <row r="8201" spans="1:12" x14ac:dyDescent="0.2">
      <c r="A8201" s="21">
        <v>43950.472222222219</v>
      </c>
      <c r="B8201" s="28">
        <v>1.5902231931686401</v>
      </c>
      <c r="C8201" s="29">
        <v>2.038898229598999</v>
      </c>
      <c r="D8201" s="29">
        <v>0.33803802728652954</v>
      </c>
      <c r="E8201" s="29">
        <v>3.4633340835571289</v>
      </c>
      <c r="F8201" s="32">
        <v>63.437282562255859</v>
      </c>
      <c r="G8201" s="32">
        <v>56.834072113037109</v>
      </c>
      <c r="H8201" s="29">
        <v>1.2399500608444214</v>
      </c>
      <c r="I8201" s="29">
        <v>0.18743430078029633</v>
      </c>
      <c r="J8201" s="48">
        <v>495.28421020507813</v>
      </c>
      <c r="K8201" s="32">
        <v>26.020000457763672</v>
      </c>
      <c r="L8201" s="53">
        <v>53.569999694824219</v>
      </c>
    </row>
    <row r="8202" spans="1:12" x14ac:dyDescent="0.2">
      <c r="A8202" s="22">
        <v>43950.475694444438</v>
      </c>
      <c r="B8202" s="30">
        <v>1.551982045173645</v>
      </c>
      <c r="C8202" s="31">
        <v>1.8990809917449951</v>
      </c>
      <c r="D8202" s="31">
        <v>0.43540287017822266</v>
      </c>
      <c r="E8202" s="31">
        <v>3.3463821411132813</v>
      </c>
      <c r="F8202" s="33">
        <v>59.939311981201172</v>
      </c>
      <c r="G8202" s="33">
        <v>51.44000244140625</v>
      </c>
      <c r="H8202" s="31">
        <v>1.2396476268768311</v>
      </c>
      <c r="I8202" s="31">
        <v>0.17297407984733582</v>
      </c>
      <c r="J8202" s="49">
        <v>492.48214721679688</v>
      </c>
      <c r="K8202" s="33">
        <v>26.049999237060547</v>
      </c>
      <c r="L8202" s="54">
        <v>52.130001068115234</v>
      </c>
    </row>
    <row r="8203" spans="1:12" x14ac:dyDescent="0.2">
      <c r="A8203" s="21">
        <v>43950.479166666664</v>
      </c>
      <c r="B8203" s="28">
        <v>1.8293330669403076</v>
      </c>
      <c r="C8203" s="29">
        <v>1.5661312341690063</v>
      </c>
      <c r="D8203" s="29">
        <v>0.43327289819717407</v>
      </c>
      <c r="E8203" s="29">
        <v>2.8338947296142578</v>
      </c>
      <c r="F8203" s="32">
        <v>37.565670013427734</v>
      </c>
      <c r="G8203" s="32">
        <v>39.826473236083984</v>
      </c>
      <c r="H8203" s="29">
        <v>1.239485502243042</v>
      </c>
      <c r="I8203" s="29">
        <v>0.15133252739906311</v>
      </c>
      <c r="J8203" s="48">
        <v>494.49618530273438</v>
      </c>
      <c r="K8203" s="32">
        <v>26.079999923706055</v>
      </c>
      <c r="L8203" s="53">
        <v>51.319999694824219</v>
      </c>
    </row>
    <row r="8204" spans="1:12" x14ac:dyDescent="0.2">
      <c r="A8204" s="22">
        <v>43950.482638888883</v>
      </c>
      <c r="B8204" s="30">
        <v>2.5111241340637207</v>
      </c>
      <c r="C8204" s="31">
        <v>1.444711446762085</v>
      </c>
      <c r="D8204" s="31">
        <v>0.36079022288322449</v>
      </c>
      <c r="E8204" s="31">
        <v>2.5752959251403809</v>
      </c>
      <c r="F8204" s="33">
        <v>42.449356079101563</v>
      </c>
      <c r="G8204" s="33">
        <v>32.404857635498047</v>
      </c>
      <c r="H8204" s="31">
        <v>1.2397433519363403</v>
      </c>
      <c r="I8204" s="31">
        <v>0.20181867480278015</v>
      </c>
      <c r="J8204" s="49">
        <v>492.26885986328125</v>
      </c>
      <c r="K8204" s="33">
        <v>26.090000152587891</v>
      </c>
      <c r="L8204" s="54">
        <v>52.439998626708984</v>
      </c>
    </row>
    <row r="8205" spans="1:12" x14ac:dyDescent="0.2">
      <c r="A8205" s="21">
        <v>43950.486111111109</v>
      </c>
      <c r="B8205" s="28">
        <v>2.3217384815216064</v>
      </c>
      <c r="C8205" s="29">
        <v>1.6448405981063843</v>
      </c>
      <c r="D8205" s="29">
        <v>0.33174613118171692</v>
      </c>
      <c r="E8205" s="29">
        <v>2.8530170917510986</v>
      </c>
      <c r="F8205" s="32">
        <v>52.410717010498047</v>
      </c>
      <c r="G8205" s="32">
        <v>34.038707733154297</v>
      </c>
      <c r="H8205" s="29">
        <v>1.2468945980072021</v>
      </c>
      <c r="I8205" s="29">
        <v>0.2378469705581665</v>
      </c>
      <c r="J8205" s="48">
        <v>493.84063720703125</v>
      </c>
      <c r="K8205" s="32">
        <v>26.090000152587891</v>
      </c>
      <c r="L8205" s="53">
        <v>52.189998626708984</v>
      </c>
    </row>
    <row r="8206" spans="1:12" x14ac:dyDescent="0.2">
      <c r="A8206" s="22">
        <v>43950.489583333328</v>
      </c>
      <c r="B8206" s="30">
        <v>2.649848461151123</v>
      </c>
      <c r="C8206" s="31">
        <v>1.5380022525787354</v>
      </c>
      <c r="D8206" s="31">
        <v>0.32553058862686157</v>
      </c>
      <c r="E8206" s="31">
        <v>2.6830356121063232</v>
      </c>
      <c r="F8206" s="33">
        <v>44.658779144287109</v>
      </c>
      <c r="G8206" s="33">
        <v>37.067592620849609</v>
      </c>
      <c r="H8206" s="31">
        <v>1.2541202306747437</v>
      </c>
      <c r="I8206" s="31">
        <v>0.19460487365722656</v>
      </c>
      <c r="J8206" s="49">
        <v>492.1705322265625</v>
      </c>
      <c r="K8206" s="33">
        <v>26.090000152587891</v>
      </c>
      <c r="L8206" s="54">
        <v>52.270000457763672</v>
      </c>
    </row>
    <row r="8207" spans="1:12" x14ac:dyDescent="0.2">
      <c r="A8207" s="21">
        <v>43950.493055555555</v>
      </c>
      <c r="B8207" s="28">
        <v>2.3597679138183594</v>
      </c>
      <c r="C8207" s="29">
        <v>1.5313302278518677</v>
      </c>
      <c r="D8207" s="29">
        <v>0.36702138185501099</v>
      </c>
      <c r="E8207" s="29">
        <v>2.7142994403839111</v>
      </c>
      <c r="F8207" s="32">
        <v>52.899181365966797</v>
      </c>
      <c r="G8207" s="32">
        <v>36.736663818359375</v>
      </c>
      <c r="H8207" s="29">
        <v>1.2541952133178711</v>
      </c>
      <c r="I8207" s="29">
        <v>0.2450726181268692</v>
      </c>
      <c r="J8207" s="48">
        <v>493.72552490234375</v>
      </c>
      <c r="K8207" s="32">
        <v>26.100000381469727</v>
      </c>
      <c r="L8207" s="53">
        <v>52.569999694824219</v>
      </c>
    </row>
    <row r="8208" spans="1:12" x14ac:dyDescent="0.2">
      <c r="A8208" s="22">
        <v>43950.496527777774</v>
      </c>
      <c r="B8208" s="30">
        <v>2.2084140777587891</v>
      </c>
      <c r="C8208" s="31">
        <v>1.6666635274887085</v>
      </c>
      <c r="D8208" s="31">
        <v>0.42094844579696655</v>
      </c>
      <c r="E8208" s="31">
        <v>2.9735963344573975</v>
      </c>
      <c r="F8208" s="33">
        <v>61.310619354248047</v>
      </c>
      <c r="G8208" s="33">
        <v>41.725147247314453</v>
      </c>
      <c r="H8208" s="31">
        <v>1.2542378902435303</v>
      </c>
      <c r="I8208" s="31">
        <v>0.23787270486354828</v>
      </c>
      <c r="J8208" s="49">
        <v>492.53009033203125</v>
      </c>
      <c r="K8208" s="33">
        <v>26.139999389648438</v>
      </c>
      <c r="L8208" s="54">
        <v>52.639999389648438</v>
      </c>
    </row>
    <row r="8209" spans="1:12" x14ac:dyDescent="0.2">
      <c r="A8209" s="21">
        <v>43950.5</v>
      </c>
      <c r="B8209" s="28">
        <v>2.3850781917572021</v>
      </c>
      <c r="C8209" s="29">
        <v>1.5570800304412842</v>
      </c>
      <c r="D8209" s="29">
        <v>0.37740063667297363</v>
      </c>
      <c r="E8209" s="29">
        <v>2.764148473739624</v>
      </c>
      <c r="F8209" s="32">
        <v>59.654716491699219</v>
      </c>
      <c r="G8209" s="32">
        <v>50.881668090820313</v>
      </c>
      <c r="H8209" s="29">
        <v>1.2542331218719482</v>
      </c>
      <c r="I8209" s="29">
        <v>0.22345532476902008</v>
      </c>
      <c r="J8209" s="48">
        <v>492.98794555664063</v>
      </c>
      <c r="K8209" s="32">
        <v>26.159999847412109</v>
      </c>
      <c r="L8209" s="53">
        <v>52.560001373291016</v>
      </c>
    </row>
    <row r="8210" spans="1:12" x14ac:dyDescent="0.2">
      <c r="A8210" s="22">
        <v>43950.503472222219</v>
      </c>
      <c r="B8210" s="30">
        <v>1.8676315546035767</v>
      </c>
      <c r="C8210" s="31">
        <v>1.5475699901580811</v>
      </c>
      <c r="D8210" s="31">
        <v>0.37531718611717224</v>
      </c>
      <c r="E8210" s="31">
        <v>2.7474877834320068</v>
      </c>
      <c r="F8210" s="33">
        <v>64.821952819824219</v>
      </c>
      <c r="G8210" s="33">
        <v>57.533149719238281</v>
      </c>
      <c r="H8210" s="31">
        <v>1.2469922304153442</v>
      </c>
      <c r="I8210" s="31">
        <v>0.1802012026309967</v>
      </c>
      <c r="J8210" s="49">
        <v>493.44549560546875</v>
      </c>
      <c r="K8210" s="33">
        <v>26.209999084472656</v>
      </c>
      <c r="L8210" s="54">
        <v>52.270000457763672</v>
      </c>
    </row>
    <row r="8211" spans="1:12" x14ac:dyDescent="0.2">
      <c r="A8211" s="21">
        <v>43950.506944444438</v>
      </c>
      <c r="B8211" s="28">
        <v>1.6656310558319092</v>
      </c>
      <c r="C8211" s="29">
        <v>1.5812997817993164</v>
      </c>
      <c r="D8211" s="29">
        <v>0.35456141829490662</v>
      </c>
      <c r="E8211" s="29">
        <v>2.7784345149993896</v>
      </c>
      <c r="F8211" s="32">
        <v>61.577877044677734</v>
      </c>
      <c r="G8211" s="32">
        <v>55.500850677490234</v>
      </c>
      <c r="H8211" s="29">
        <v>1.2469217777252197</v>
      </c>
      <c r="I8211" s="29">
        <v>0.15856808423995972</v>
      </c>
      <c r="J8211" s="48">
        <v>493.93597412109375</v>
      </c>
      <c r="K8211" s="32">
        <v>26.209999084472656</v>
      </c>
      <c r="L8211" s="53">
        <v>51.959999084472656</v>
      </c>
    </row>
    <row r="8212" spans="1:12" x14ac:dyDescent="0.2">
      <c r="A8212" s="22">
        <v>43950.510416666664</v>
      </c>
      <c r="B8212" s="30">
        <v>2.4479742050170898</v>
      </c>
      <c r="C8212" s="31">
        <v>1.4771428108215332</v>
      </c>
      <c r="D8212" s="31">
        <v>0.35041460394859314</v>
      </c>
      <c r="E8212" s="31">
        <v>2.6167054176330566</v>
      </c>
      <c r="F8212" s="33">
        <v>54.461109161376953</v>
      </c>
      <c r="G8212" s="33">
        <v>48.08123779296875</v>
      </c>
      <c r="H8212" s="31">
        <v>1.2613375186920166</v>
      </c>
      <c r="I8212" s="31">
        <v>0.18739870190620422</v>
      </c>
      <c r="J8212" s="49">
        <v>491.76043701171875</v>
      </c>
      <c r="K8212" s="33">
        <v>26.190000534057617</v>
      </c>
      <c r="L8212" s="54">
        <v>52.020000457763672</v>
      </c>
    </row>
    <row r="8213" spans="1:12" x14ac:dyDescent="0.2">
      <c r="A8213" s="21">
        <v>43950.513888888883</v>
      </c>
      <c r="B8213" s="28">
        <v>3.1042554378509521</v>
      </c>
      <c r="C8213" s="29">
        <v>1.4934345483779907</v>
      </c>
      <c r="D8213" s="29">
        <v>0.37116396427154541</v>
      </c>
      <c r="E8213" s="29">
        <v>2.6603541374206543</v>
      </c>
      <c r="F8213" s="32">
        <v>52.292819976806641</v>
      </c>
      <c r="G8213" s="32">
        <v>44.358043670654297</v>
      </c>
      <c r="H8213" s="29">
        <v>1.2613877058029175</v>
      </c>
      <c r="I8213" s="29">
        <v>0.25227755308151245</v>
      </c>
      <c r="J8213" s="48">
        <v>492.21817016601563</v>
      </c>
      <c r="K8213" s="32">
        <v>26.209999084472656</v>
      </c>
      <c r="L8213" s="53">
        <v>52.180000305175781</v>
      </c>
    </row>
    <row r="8214" spans="1:12" x14ac:dyDescent="0.2">
      <c r="A8214" s="22">
        <v>43950.517361111109</v>
      </c>
      <c r="B8214" s="30">
        <v>2.6625590324401855</v>
      </c>
      <c r="C8214" s="31">
        <v>1.5935174226760864</v>
      </c>
      <c r="D8214" s="31">
        <v>0.3670121431350708</v>
      </c>
      <c r="E8214" s="31">
        <v>2.8096127510070801</v>
      </c>
      <c r="F8214" s="33">
        <v>43.883010864257813</v>
      </c>
      <c r="G8214" s="33">
        <v>42.217334747314453</v>
      </c>
      <c r="H8214" s="31">
        <v>1.2685792446136475</v>
      </c>
      <c r="I8214" s="31">
        <v>0.25227430462837219</v>
      </c>
      <c r="J8214" s="49">
        <v>492.69219970703125</v>
      </c>
      <c r="K8214" s="33">
        <v>26.219999313354492</v>
      </c>
      <c r="L8214" s="54">
        <v>52.080001831054688</v>
      </c>
    </row>
    <row r="8215" spans="1:12" x14ac:dyDescent="0.2">
      <c r="A8215" s="21">
        <v>43950.520833333328</v>
      </c>
      <c r="B8215" s="28">
        <v>2.3976311683654785</v>
      </c>
      <c r="C8215" s="29">
        <v>1.6679638624191284</v>
      </c>
      <c r="D8215" s="29">
        <v>0.37324303388595581</v>
      </c>
      <c r="E8215" s="29">
        <v>2.9299576282501221</v>
      </c>
      <c r="F8215" s="32">
        <v>61.581260681152344</v>
      </c>
      <c r="G8215" s="32">
        <v>43.086692810058594</v>
      </c>
      <c r="H8215" s="29">
        <v>1.2541983127593994</v>
      </c>
      <c r="I8215" s="29">
        <v>0.27390536665916443</v>
      </c>
      <c r="J8215" s="48">
        <v>493.804443359375</v>
      </c>
      <c r="K8215" s="32">
        <v>26.200000762939453</v>
      </c>
      <c r="L8215" s="53">
        <v>52.290000915527344</v>
      </c>
    </row>
    <row r="8216" spans="1:12" x14ac:dyDescent="0.2">
      <c r="A8216" s="22">
        <v>43950.524305555555</v>
      </c>
      <c r="B8216" s="30">
        <v>1.2493438720703125</v>
      </c>
      <c r="C8216" s="31">
        <v>1.5855109691619873</v>
      </c>
      <c r="D8216" s="31">
        <v>0.40021610260009766</v>
      </c>
      <c r="E8216" s="31">
        <v>2.8305437564849854</v>
      </c>
      <c r="F8216" s="33">
        <v>58.080604553222656</v>
      </c>
      <c r="G8216" s="33">
        <v>49.357917785644531</v>
      </c>
      <c r="H8216" s="31">
        <v>1.2614587545394897</v>
      </c>
      <c r="I8216" s="31">
        <v>0.22345840930938721</v>
      </c>
      <c r="J8216" s="49">
        <v>494.24520874023438</v>
      </c>
      <c r="K8216" s="33">
        <v>26.229999542236328</v>
      </c>
      <c r="L8216" s="54">
        <v>52.430000305175781</v>
      </c>
    </row>
    <row r="8217" spans="1:12" x14ac:dyDescent="0.2">
      <c r="A8217" s="21">
        <v>43950.527777777774</v>
      </c>
      <c r="B8217" s="28">
        <v>1.8173491954803467</v>
      </c>
      <c r="C8217" s="29">
        <v>1.6302632093429565</v>
      </c>
      <c r="D8217" s="29">
        <v>0.510154128074646</v>
      </c>
      <c r="E8217" s="29">
        <v>3.0090796947479248</v>
      </c>
      <c r="F8217" s="32">
        <v>78.024856567382813</v>
      </c>
      <c r="G8217" s="32">
        <v>58.599414825439453</v>
      </c>
      <c r="H8217" s="29">
        <v>1.2615432739257813</v>
      </c>
      <c r="I8217" s="29">
        <v>0.22347337007522583</v>
      </c>
      <c r="J8217" s="48">
        <v>492.47857666015625</v>
      </c>
      <c r="K8217" s="32">
        <v>26.290000915527344</v>
      </c>
      <c r="L8217" s="53">
        <v>52.619998931884766</v>
      </c>
    </row>
    <row r="8218" spans="1:12" x14ac:dyDescent="0.2">
      <c r="A8218" s="22">
        <v>43950.53125</v>
      </c>
      <c r="B8218" s="30">
        <v>2.3727011680603027</v>
      </c>
      <c r="C8218" s="31">
        <v>1.6654746532440186</v>
      </c>
      <c r="D8218" s="31">
        <v>0.45209753513336182</v>
      </c>
      <c r="E8218" s="31">
        <v>3.0049970149993896</v>
      </c>
      <c r="F8218" s="33">
        <v>69.131423950195313</v>
      </c>
      <c r="G8218" s="33">
        <v>63.386463165283203</v>
      </c>
      <c r="H8218" s="31">
        <v>1.2543613910675049</v>
      </c>
      <c r="I8218" s="31">
        <v>0.23068714141845703</v>
      </c>
      <c r="J8218" s="49">
        <v>491.807861328125</v>
      </c>
      <c r="K8218" s="33">
        <v>26.340000152587891</v>
      </c>
      <c r="L8218" s="54">
        <v>52.590000152587891</v>
      </c>
    </row>
    <row r="8219" spans="1:12" x14ac:dyDescent="0.2">
      <c r="A8219" s="21">
        <v>43950.534722222219</v>
      </c>
      <c r="B8219" s="28">
        <v>1.8300087451934814</v>
      </c>
      <c r="C8219" s="29">
        <v>1.7209452390670776</v>
      </c>
      <c r="D8219" s="29">
        <v>0.37743917107582092</v>
      </c>
      <c r="E8219" s="29">
        <v>3.013291597366333</v>
      </c>
      <c r="F8219" s="32">
        <v>77.451019287109375</v>
      </c>
      <c r="G8219" s="32">
        <v>63.548000335693359</v>
      </c>
      <c r="H8219" s="29">
        <v>1.2471522092819214</v>
      </c>
      <c r="I8219" s="29">
        <v>0.22347815334796906</v>
      </c>
      <c r="J8219" s="48">
        <v>493.89901733398438</v>
      </c>
      <c r="K8219" s="32">
        <v>26.350000381469727</v>
      </c>
      <c r="L8219" s="53">
        <v>52.560001373291016</v>
      </c>
    </row>
    <row r="8220" spans="1:12" x14ac:dyDescent="0.2">
      <c r="A8220" s="22">
        <v>43950.538194444438</v>
      </c>
      <c r="B8220" s="30">
        <v>1.5144898891448975</v>
      </c>
      <c r="C8220" s="31">
        <v>1.592415452003479</v>
      </c>
      <c r="D8220" s="31">
        <v>0.36499607563018799</v>
      </c>
      <c r="E8220" s="31">
        <v>2.8038337230682373</v>
      </c>
      <c r="F8220" s="33">
        <v>95.402763366699219</v>
      </c>
      <c r="G8220" s="33">
        <v>76.1788330078125</v>
      </c>
      <c r="H8220" s="31">
        <v>1.2543610334396362</v>
      </c>
      <c r="I8220" s="31">
        <v>0.2090601772069931</v>
      </c>
      <c r="J8220" s="49">
        <v>490.59848022460938</v>
      </c>
      <c r="K8220" s="33">
        <v>26.360000610351563</v>
      </c>
      <c r="L8220" s="54">
        <v>52.529998779296875</v>
      </c>
    </row>
    <row r="8221" spans="1:12" x14ac:dyDescent="0.2">
      <c r="A8221" s="21">
        <v>43950.541666666664</v>
      </c>
      <c r="B8221" s="28">
        <v>2.1202504634857178</v>
      </c>
      <c r="C8221" s="29">
        <v>1.6099768877029419</v>
      </c>
      <c r="D8221" s="29">
        <v>0.35876855254173279</v>
      </c>
      <c r="E8221" s="29">
        <v>2.8265988826751709</v>
      </c>
      <c r="F8221" s="32">
        <v>98.420013427734375</v>
      </c>
      <c r="G8221" s="32">
        <v>79.6103515625</v>
      </c>
      <c r="H8221" s="29">
        <v>1.2687578201293945</v>
      </c>
      <c r="I8221" s="29">
        <v>0.20184783637523651</v>
      </c>
      <c r="J8221" s="48">
        <v>493.86602783203125</v>
      </c>
      <c r="K8221" s="32">
        <v>26.370000839233398</v>
      </c>
      <c r="L8221" s="53">
        <v>52.409999847412109</v>
      </c>
    </row>
    <row r="8222" spans="1:12" x14ac:dyDescent="0.2">
      <c r="A8222" s="22">
        <v>43950.545138888883</v>
      </c>
      <c r="B8222" s="30">
        <v>3.1548075675964355</v>
      </c>
      <c r="C8222" s="31">
        <v>1.7017990350723267</v>
      </c>
      <c r="D8222" s="31">
        <v>0.3608049750328064</v>
      </c>
      <c r="E8222" s="31">
        <v>2.9714572429656982</v>
      </c>
      <c r="F8222" s="33">
        <v>70.546539306640625</v>
      </c>
      <c r="G8222" s="33">
        <v>69.012046813964844</v>
      </c>
      <c r="H8222" s="31">
        <v>1.2758344411849976</v>
      </c>
      <c r="I8222" s="31">
        <v>0.23786744475364685</v>
      </c>
      <c r="J8222" s="49">
        <v>494.8453369140625</v>
      </c>
      <c r="K8222" s="33">
        <v>26.399999618530273</v>
      </c>
      <c r="L8222" s="54">
        <v>51.759998321533203</v>
      </c>
    </row>
    <row r="8223" spans="1:12" x14ac:dyDescent="0.2">
      <c r="A8223" s="21">
        <v>43950.548611111109</v>
      </c>
      <c r="B8223" s="28">
        <v>2.5109572410583496</v>
      </c>
      <c r="C8223" s="29">
        <v>1.5934054851531982</v>
      </c>
      <c r="D8223" s="29">
        <v>0.36076623201370239</v>
      </c>
      <c r="E8223" s="29">
        <v>2.8031954765319824</v>
      </c>
      <c r="F8223" s="32">
        <v>63.775791168212891</v>
      </c>
      <c r="G8223" s="32">
        <v>61.272403717041016</v>
      </c>
      <c r="H8223" s="29">
        <v>1.2756974697113037</v>
      </c>
      <c r="I8223" s="29">
        <v>0.18739058077335358</v>
      </c>
      <c r="J8223" s="48">
        <v>493.68487548828125</v>
      </c>
      <c r="K8223" s="32">
        <v>26.420000076293945</v>
      </c>
      <c r="L8223" s="53">
        <v>51.119998931884766</v>
      </c>
    </row>
    <row r="8224" spans="1:12" x14ac:dyDescent="0.2">
      <c r="A8224" s="22">
        <v>43950.552083333328</v>
      </c>
      <c r="B8224" s="30">
        <v>1.4384502172470093</v>
      </c>
      <c r="C8224" s="31">
        <v>1.2660784721374512</v>
      </c>
      <c r="D8224" s="31">
        <v>0.35454922914505005</v>
      </c>
      <c r="E8224" s="31">
        <v>2.2952396869659424</v>
      </c>
      <c r="F8224" s="33">
        <v>47.423435211181641</v>
      </c>
      <c r="G8224" s="33">
        <v>53.429595947265625</v>
      </c>
      <c r="H8224" s="31">
        <v>1.2612937688827515</v>
      </c>
      <c r="I8224" s="31">
        <v>0.15856263041496277</v>
      </c>
      <c r="J8224" s="49">
        <v>492.5740966796875</v>
      </c>
      <c r="K8224" s="33">
        <v>26.440000534057617</v>
      </c>
      <c r="L8224" s="54">
        <v>51.110000610351563</v>
      </c>
    </row>
    <row r="8225" spans="1:12" x14ac:dyDescent="0.2">
      <c r="A8225" s="21">
        <v>43950.555555555555</v>
      </c>
      <c r="B8225" s="28">
        <v>1.1228744983673096</v>
      </c>
      <c r="C8225" s="29">
        <v>1.2294188737869263</v>
      </c>
      <c r="D8225" s="29">
        <v>0.32755839824676514</v>
      </c>
      <c r="E8225" s="29">
        <v>2.2120556831359863</v>
      </c>
      <c r="F8225" s="32">
        <v>51.919696807861328</v>
      </c>
      <c r="G8225" s="32">
        <v>47.337360382080078</v>
      </c>
      <c r="H8225" s="29">
        <v>1.2539454698562622</v>
      </c>
      <c r="I8225" s="29">
        <v>0.14413167536258698</v>
      </c>
      <c r="J8225" s="48">
        <v>494.20736694335938</v>
      </c>
      <c r="K8225" s="32">
        <v>26.430000305175781</v>
      </c>
      <c r="L8225" s="53">
        <v>50.529998779296875</v>
      </c>
    </row>
    <row r="8226" spans="1:12" x14ac:dyDescent="0.2">
      <c r="A8226" s="22">
        <v>43950.559027777774</v>
      </c>
      <c r="B8226" s="30">
        <v>0.87077426910400391</v>
      </c>
      <c r="C8226" s="31">
        <v>1.3487964868545532</v>
      </c>
      <c r="D8226" s="31">
        <v>0.34838241338729858</v>
      </c>
      <c r="E8226" s="31">
        <v>2.4158661365509033</v>
      </c>
      <c r="F8226" s="33">
        <v>43.483184814453125</v>
      </c>
      <c r="G8226" s="33">
        <v>42.160614013671875</v>
      </c>
      <c r="H8226" s="31">
        <v>1.2470698356628418</v>
      </c>
      <c r="I8226" s="31">
        <v>0.14416994154453278</v>
      </c>
      <c r="J8226" s="49">
        <v>492.55767822265625</v>
      </c>
      <c r="K8226" s="33">
        <v>26.450000762939453</v>
      </c>
      <c r="L8226" s="54">
        <v>51.909999847412109</v>
      </c>
    </row>
    <row r="8227" spans="1:12" x14ac:dyDescent="0.2">
      <c r="A8227" s="21">
        <v>43950.5625</v>
      </c>
      <c r="B8227" s="28">
        <v>0.80775225162506104</v>
      </c>
      <c r="C8227" s="29">
        <v>1.5491679906845093</v>
      </c>
      <c r="D8227" s="29">
        <v>0.39611566066741943</v>
      </c>
      <c r="E8227" s="29">
        <v>2.7707357406616211</v>
      </c>
      <c r="F8227" s="32">
        <v>44.012405395507813</v>
      </c>
      <c r="G8227" s="32">
        <v>38.115810394287109</v>
      </c>
      <c r="H8227" s="29">
        <v>1.2543989419937134</v>
      </c>
      <c r="I8227" s="29">
        <v>0.14418379962444305</v>
      </c>
      <c r="J8227" s="48">
        <v>493.04721069335938</v>
      </c>
      <c r="K8227" s="32">
        <v>26.450000762939453</v>
      </c>
      <c r="L8227" s="53">
        <v>52.430000305175781</v>
      </c>
    </row>
    <row r="8228" spans="1:12" x14ac:dyDescent="0.2">
      <c r="A8228" s="22">
        <v>43950.565972222219</v>
      </c>
      <c r="B8228" s="30">
        <v>0.93403089046478271</v>
      </c>
      <c r="C8228" s="31">
        <v>1.6250520944595337</v>
      </c>
      <c r="D8228" s="31">
        <v>0.43140310049057007</v>
      </c>
      <c r="E8228" s="31">
        <v>2.9223413467407227</v>
      </c>
      <c r="F8228" s="33">
        <v>58.424896240234375</v>
      </c>
      <c r="G8228" s="33">
        <v>38.795097351074219</v>
      </c>
      <c r="H8228" s="31">
        <v>1.2616990804672241</v>
      </c>
      <c r="I8228" s="31">
        <v>0.14419417083263397</v>
      </c>
      <c r="J8228" s="49">
        <v>491.90396118164063</v>
      </c>
      <c r="K8228" s="33">
        <v>26.459999084472656</v>
      </c>
      <c r="L8228" s="54">
        <v>52.790000915527344</v>
      </c>
    </row>
    <row r="8229" spans="1:12" x14ac:dyDescent="0.2">
      <c r="A8229" s="21">
        <v>43950.569444444438</v>
      </c>
      <c r="B8229" s="28">
        <v>1.5771199464797974</v>
      </c>
      <c r="C8229" s="29">
        <v>1.6122254133224487</v>
      </c>
      <c r="D8229" s="29">
        <v>0.41464376449584961</v>
      </c>
      <c r="E8229" s="29">
        <v>2.8838472366333008</v>
      </c>
      <c r="F8229" s="32">
        <v>62.206657409667969</v>
      </c>
      <c r="G8229" s="32">
        <v>41.898395538330078</v>
      </c>
      <c r="H8229" s="29">
        <v>1.2611912488937378</v>
      </c>
      <c r="I8229" s="29">
        <v>0.15854975581169128</v>
      </c>
      <c r="J8229" s="48">
        <v>495.12008666992188</v>
      </c>
      <c r="K8229" s="32">
        <v>26.440000534057617</v>
      </c>
      <c r="L8229" s="53">
        <v>50.669998168945313</v>
      </c>
    </row>
    <row r="8230" spans="1:12" x14ac:dyDescent="0.2">
      <c r="A8230" s="22">
        <v>43950.572916666664</v>
      </c>
      <c r="B8230" s="30">
        <v>3.6968138217926025</v>
      </c>
      <c r="C8230" s="31">
        <v>1.6217126846313477</v>
      </c>
      <c r="D8230" s="31">
        <v>0.38769659399986267</v>
      </c>
      <c r="E8230" s="31">
        <v>2.8755888938903809</v>
      </c>
      <c r="F8230" s="33">
        <v>64.155487060546875</v>
      </c>
      <c r="G8230" s="33">
        <v>46.229095458984375</v>
      </c>
      <c r="H8230" s="31">
        <v>1.2684133052825928</v>
      </c>
      <c r="I8230" s="31">
        <v>0.22341370582580566</v>
      </c>
      <c r="J8230" s="49">
        <v>494.5318603515625</v>
      </c>
      <c r="K8230" s="33">
        <v>26.469999313354492</v>
      </c>
      <c r="L8230" s="54">
        <v>50.650001525878906</v>
      </c>
    </row>
    <row r="8231" spans="1:12" x14ac:dyDescent="0.2">
      <c r="A8231" s="21">
        <v>43950.576388888883</v>
      </c>
      <c r="B8231" s="28">
        <v>4.2150297164916992</v>
      </c>
      <c r="C8231" s="29">
        <v>1.8953399658203125</v>
      </c>
      <c r="D8231" s="29">
        <v>0.42718091607093811</v>
      </c>
      <c r="E8231" s="29">
        <v>3.3303520679473877</v>
      </c>
      <c r="F8231" s="32">
        <v>66.350128173828125</v>
      </c>
      <c r="G8231" s="32">
        <v>49.277992248535156</v>
      </c>
      <c r="H8231" s="29">
        <v>1.2758971452713013</v>
      </c>
      <c r="I8231" s="29">
        <v>0.25229603052139282</v>
      </c>
      <c r="J8231" s="48">
        <v>494.432861328125</v>
      </c>
      <c r="K8231" s="32">
        <v>26.530000686645508</v>
      </c>
      <c r="L8231" s="53">
        <v>51.650001525878906</v>
      </c>
    </row>
    <row r="8232" spans="1:12" x14ac:dyDescent="0.2">
      <c r="A8232" s="22">
        <v>43950.579861111109</v>
      </c>
      <c r="B8232" s="30">
        <v>3.319364070892334</v>
      </c>
      <c r="C8232" s="31">
        <v>1.5478181838989258</v>
      </c>
      <c r="D8232" s="31">
        <v>0.33389922976493835</v>
      </c>
      <c r="E8232" s="31">
        <v>2.7064502239227295</v>
      </c>
      <c r="F8232" s="33">
        <v>49.979774475097656</v>
      </c>
      <c r="G8232" s="33">
        <v>49.959579467773438</v>
      </c>
      <c r="H8232" s="31">
        <v>1.2832382917404175</v>
      </c>
      <c r="I8232" s="31">
        <v>0.25232213735580444</v>
      </c>
      <c r="J8232" s="49">
        <v>492.7677001953125</v>
      </c>
      <c r="K8232" s="33">
        <v>26.559999465942383</v>
      </c>
      <c r="L8232" s="54">
        <v>52.119998931884766</v>
      </c>
    </row>
    <row r="8233" spans="1:12" x14ac:dyDescent="0.2">
      <c r="A8233" s="21">
        <v>43950.583333333328</v>
      </c>
      <c r="B8233" s="28">
        <v>2.9408226013183594</v>
      </c>
      <c r="C8233" s="29">
        <v>1.6290491819381714</v>
      </c>
      <c r="D8233" s="29">
        <v>0.33390980958938599</v>
      </c>
      <c r="E8233" s="29">
        <v>2.8309745788574219</v>
      </c>
      <c r="F8233" s="32">
        <v>53.131698608398438</v>
      </c>
      <c r="G8233" s="32">
        <v>49.395721435546875</v>
      </c>
      <c r="H8233" s="29">
        <v>1.2832790613174438</v>
      </c>
      <c r="I8233" s="29">
        <v>0.22349241375923157</v>
      </c>
      <c r="J8233" s="48">
        <v>491.70703125</v>
      </c>
      <c r="K8233" s="32">
        <v>26.549999237060547</v>
      </c>
      <c r="L8233" s="53">
        <v>52.319999694824219</v>
      </c>
    </row>
    <row r="8234" spans="1:12" x14ac:dyDescent="0.2">
      <c r="A8234" s="22">
        <v>43950.586805555555</v>
      </c>
      <c r="B8234" s="30">
        <v>2.3976805210113525</v>
      </c>
      <c r="C8234" s="31">
        <v>1.6598814725875854</v>
      </c>
      <c r="D8234" s="31">
        <v>0.37325075268745422</v>
      </c>
      <c r="E8234" s="31">
        <v>2.9155027866363525</v>
      </c>
      <c r="F8234" s="33">
        <v>51.678852081298828</v>
      </c>
      <c r="G8234" s="33">
        <v>49.891948699951172</v>
      </c>
      <c r="H8234" s="31">
        <v>1.2974733114242554</v>
      </c>
      <c r="I8234" s="31">
        <v>0.27391102910041809</v>
      </c>
      <c r="J8234" s="49">
        <v>492.7183837890625</v>
      </c>
      <c r="K8234" s="33">
        <v>26.559999465942383</v>
      </c>
      <c r="L8234" s="54">
        <v>51.360000610351563</v>
      </c>
    </row>
    <row r="8235" spans="1:12" x14ac:dyDescent="0.2">
      <c r="A8235" s="21">
        <v>43950.590277777774</v>
      </c>
      <c r="B8235" s="28">
        <v>3.2076537609100342</v>
      </c>
      <c r="C8235" s="29">
        <v>1.5081124305725098</v>
      </c>
      <c r="D8235" s="29">
        <v>0.35069608688354492</v>
      </c>
      <c r="E8235" s="29">
        <v>2.6623849868774414</v>
      </c>
      <c r="F8235" s="32">
        <v>58.758155822753906</v>
      </c>
      <c r="G8235" s="32">
        <v>44.573757171630859</v>
      </c>
      <c r="H8235" s="29">
        <v>1.3489118814468384</v>
      </c>
      <c r="I8235" s="29">
        <v>0.33181789517402649</v>
      </c>
      <c r="J8235" s="48">
        <v>494.23495483398438</v>
      </c>
      <c r="K8235" s="32">
        <v>26.590000152587891</v>
      </c>
      <c r="L8235" s="53">
        <v>55.180000305175781</v>
      </c>
    </row>
    <row r="8236" spans="1:12" x14ac:dyDescent="0.2">
      <c r="A8236" s="22">
        <v>43950.59375</v>
      </c>
      <c r="B8236" s="30">
        <v>3.2343611717224121</v>
      </c>
      <c r="C8236" s="31">
        <v>1.4356520175933838</v>
      </c>
      <c r="D8236" s="31">
        <v>0.35085341334342957</v>
      </c>
      <c r="E8236" s="31">
        <v>2.5493965148925781</v>
      </c>
      <c r="F8236" s="33">
        <v>73.642364501953125</v>
      </c>
      <c r="G8236" s="33">
        <v>51.062477111816406</v>
      </c>
      <c r="H8236" s="31">
        <v>1.3711669445037842</v>
      </c>
      <c r="I8236" s="31">
        <v>0.27423340082168579</v>
      </c>
      <c r="J8236" s="49">
        <v>493.72952270507813</v>
      </c>
      <c r="K8236" s="33">
        <v>26.569999694824219</v>
      </c>
      <c r="L8236" s="54">
        <v>57.650001525878906</v>
      </c>
    </row>
    <row r="8237" spans="1:12" x14ac:dyDescent="0.2">
      <c r="A8237" s="21">
        <v>43950.597222222219</v>
      </c>
      <c r="B8237" s="28">
        <v>2.6660811901092529</v>
      </c>
      <c r="C8237" s="29">
        <v>1.5414445400238037</v>
      </c>
      <c r="D8237" s="29">
        <v>0.42148035764694214</v>
      </c>
      <c r="E8237" s="29">
        <v>2.7842617034912109</v>
      </c>
      <c r="F8237" s="32">
        <v>92.440986633300781</v>
      </c>
      <c r="G8237" s="32">
        <v>61.105060577392578</v>
      </c>
      <c r="H8237" s="29">
        <v>1.3424310684204102</v>
      </c>
      <c r="I8237" s="29">
        <v>0.32478171586990356</v>
      </c>
      <c r="J8237" s="48">
        <v>494.26797485351563</v>
      </c>
      <c r="K8237" s="32">
        <v>26.540000915527344</v>
      </c>
      <c r="L8237" s="53">
        <v>58.270000457763672</v>
      </c>
    </row>
    <row r="8238" spans="1:12" x14ac:dyDescent="0.2">
      <c r="A8238" s="22">
        <v>43950.600694444438</v>
      </c>
      <c r="B8238" s="30">
        <v>1.9080458879470825</v>
      </c>
      <c r="C8238" s="31">
        <v>1.3383312225341797</v>
      </c>
      <c r="D8238" s="31">
        <v>0.39035534858703613</v>
      </c>
      <c r="E8238" s="31">
        <v>2.4438738822937012</v>
      </c>
      <c r="F8238" s="33">
        <v>79.405036926269531</v>
      </c>
      <c r="G8238" s="33">
        <v>70.863059997558594</v>
      </c>
      <c r="H8238" s="31">
        <v>1.2919719219207764</v>
      </c>
      <c r="I8238" s="31">
        <v>0.23818477988243103</v>
      </c>
      <c r="J8238" s="49">
        <v>492.11431884765625</v>
      </c>
      <c r="K8238" s="33">
        <v>26.540000915527344</v>
      </c>
      <c r="L8238" s="54">
        <v>58.529998779296875</v>
      </c>
    </row>
    <row r="8239" spans="1:12" x14ac:dyDescent="0.2">
      <c r="A8239" s="21">
        <v>43950.604166666664</v>
      </c>
      <c r="B8239" s="28">
        <v>2.1733846664428711</v>
      </c>
      <c r="C8239" s="29">
        <v>1.2015076875686646</v>
      </c>
      <c r="D8239" s="29">
        <v>0.36751225590705872</v>
      </c>
      <c r="E8239" s="29">
        <v>2.209226131439209</v>
      </c>
      <c r="F8239" s="32">
        <v>54.031349182128906</v>
      </c>
      <c r="G8239" s="32">
        <v>60.885089874267578</v>
      </c>
      <c r="H8239" s="29">
        <v>1.2775255441665649</v>
      </c>
      <c r="I8239" s="29">
        <v>0.22374741733074188</v>
      </c>
      <c r="J8239" s="48">
        <v>493.77899169921875</v>
      </c>
      <c r="K8239" s="32">
        <v>26.479999542236328</v>
      </c>
      <c r="L8239" s="53">
        <v>58.680000305175781</v>
      </c>
    </row>
    <row r="8240" spans="1:12" x14ac:dyDescent="0.2">
      <c r="A8240" s="22">
        <v>43950.607638888883</v>
      </c>
      <c r="B8240" s="30">
        <v>2.3250412940979004</v>
      </c>
      <c r="C8240" s="31">
        <v>1.0687708854675293</v>
      </c>
      <c r="D8240" s="31">
        <v>0.3363707959651947</v>
      </c>
      <c r="E8240" s="31">
        <v>1.976697564125061</v>
      </c>
      <c r="F8240" s="33">
        <v>51.72711181640625</v>
      </c>
      <c r="G8240" s="33">
        <v>48.593360900878906</v>
      </c>
      <c r="H8240" s="31">
        <v>1.2703216075897217</v>
      </c>
      <c r="I8240" s="31">
        <v>0.23096756637096405</v>
      </c>
      <c r="J8240" s="49">
        <v>494.9219970703125</v>
      </c>
      <c r="K8240" s="33">
        <v>26.440000534057617</v>
      </c>
      <c r="L8240" s="54">
        <v>58.869998931884766</v>
      </c>
    </row>
    <row r="8241" spans="1:12" x14ac:dyDescent="0.2">
      <c r="A8241" s="21">
        <v>43950.611111111109</v>
      </c>
      <c r="B8241" s="28">
        <v>2.3882737159729004</v>
      </c>
      <c r="C8241" s="29">
        <v>1.1622629165649414</v>
      </c>
      <c r="D8241" s="29">
        <v>0.30938482284545898</v>
      </c>
      <c r="E8241" s="29">
        <v>2.0909430980682373</v>
      </c>
      <c r="F8241" s="32">
        <v>60.391738891601563</v>
      </c>
      <c r="G8241" s="32">
        <v>52.213481903076172</v>
      </c>
      <c r="H8241" s="29">
        <v>1.2775672674179077</v>
      </c>
      <c r="I8241" s="29">
        <v>0.21653683483600616</v>
      </c>
      <c r="J8241" s="48">
        <v>494.44949340820313</v>
      </c>
      <c r="K8241" s="32">
        <v>26.399999618530273</v>
      </c>
      <c r="L8241" s="53">
        <v>59.119998931884766</v>
      </c>
    </row>
    <row r="8242" spans="1:12" x14ac:dyDescent="0.2">
      <c r="A8242" s="22">
        <v>43950.614583333328</v>
      </c>
      <c r="B8242" s="30">
        <v>2.2366487979888916</v>
      </c>
      <c r="C8242" s="31">
        <v>1.1040199995040894</v>
      </c>
      <c r="D8242" s="31">
        <v>0.27616369724273682</v>
      </c>
      <c r="E8242" s="31">
        <v>1.9684450626373291</v>
      </c>
      <c r="F8242" s="33">
        <v>51.819484710693359</v>
      </c>
      <c r="G8242" s="33">
        <v>49.686458587646484</v>
      </c>
      <c r="H8242" s="31">
        <v>1.2775737047195435</v>
      </c>
      <c r="I8242" s="31">
        <v>0.2237558513879776</v>
      </c>
      <c r="J8242" s="49">
        <v>494.51553344726563</v>
      </c>
      <c r="K8242" s="33">
        <v>26.360000610351563</v>
      </c>
      <c r="L8242" s="54">
        <v>59.279998779296875</v>
      </c>
    </row>
    <row r="8243" spans="1:12" x14ac:dyDescent="0.2">
      <c r="A8243" s="21">
        <v>43950.618055555555</v>
      </c>
      <c r="B8243" s="28">
        <v>2.1101665496826172</v>
      </c>
      <c r="C8243" s="29">
        <v>1.0904128551483154</v>
      </c>
      <c r="D8243" s="29">
        <v>0.26784306764602661</v>
      </c>
      <c r="E8243" s="29">
        <v>1.9392670392990112</v>
      </c>
      <c r="F8243" s="32">
        <v>55.455684661865234</v>
      </c>
      <c r="G8243" s="32">
        <v>52.150177001953125</v>
      </c>
      <c r="H8243" s="29">
        <v>1.2847200632095337</v>
      </c>
      <c r="I8243" s="29">
        <v>0.32478877902030945</v>
      </c>
      <c r="J8243" s="48">
        <v>492.9158935546875</v>
      </c>
      <c r="K8243" s="32">
        <v>26.350000381469727</v>
      </c>
      <c r="L8243" s="53">
        <v>59.009998321533203</v>
      </c>
    </row>
    <row r="8244" spans="1:12" x14ac:dyDescent="0.2">
      <c r="A8244" s="22">
        <v>43950.621527777774</v>
      </c>
      <c r="B8244" s="30">
        <v>2.0846519470214844</v>
      </c>
      <c r="C8244" s="31">
        <v>1.1796754598617554</v>
      </c>
      <c r="D8244" s="31">
        <v>0.35293030738830566</v>
      </c>
      <c r="E8244" s="31">
        <v>2.1611790657043457</v>
      </c>
      <c r="F8244" s="33">
        <v>62.564826965332031</v>
      </c>
      <c r="G8244" s="33">
        <v>55.631145477294922</v>
      </c>
      <c r="H8244" s="31">
        <v>1.2845700979232788</v>
      </c>
      <c r="I8244" s="31">
        <v>0.39691773056983948</v>
      </c>
      <c r="J8244" s="49">
        <v>492.88296508789063</v>
      </c>
      <c r="K8244" s="33">
        <v>26.370000839233398</v>
      </c>
      <c r="L8244" s="54">
        <v>58.310001373291016</v>
      </c>
    </row>
    <row r="8245" spans="1:12" x14ac:dyDescent="0.2">
      <c r="A8245" s="21">
        <v>43950.625</v>
      </c>
      <c r="B8245" s="28">
        <v>1.6044280529022217</v>
      </c>
      <c r="C8245" s="29">
        <v>1.4870092868804932</v>
      </c>
      <c r="D8245" s="29">
        <v>0.38819381594657898</v>
      </c>
      <c r="E8245" s="29">
        <v>2.6675348281860352</v>
      </c>
      <c r="F8245" s="32">
        <v>71.736892700195313</v>
      </c>
      <c r="G8245" s="32">
        <v>65.369712829589844</v>
      </c>
      <c r="H8245" s="29">
        <v>1.2844723463058472</v>
      </c>
      <c r="I8245" s="29">
        <v>0.31751000881195068</v>
      </c>
      <c r="J8245" s="48">
        <v>492.7843017578125</v>
      </c>
      <c r="K8245" s="32">
        <v>26.399999618530273</v>
      </c>
      <c r="L8245" s="53">
        <v>57.799999237060547</v>
      </c>
    </row>
    <row r="8246" spans="1:12" x14ac:dyDescent="0.2">
      <c r="A8246" s="22">
        <v>43950.628472222219</v>
      </c>
      <c r="B8246" s="30">
        <v>1.6928113698959351</v>
      </c>
      <c r="C8246" s="31">
        <v>2.0422077178955078</v>
      </c>
      <c r="D8246" s="31">
        <v>0.44423010945320129</v>
      </c>
      <c r="E8246" s="31">
        <v>3.5766751766204834</v>
      </c>
      <c r="F8246" s="33">
        <v>60.840152740478516</v>
      </c>
      <c r="G8246" s="33">
        <v>63.124179840087891</v>
      </c>
      <c r="H8246" s="31">
        <v>1.2772186994552612</v>
      </c>
      <c r="I8246" s="31">
        <v>0.3030688464641571</v>
      </c>
      <c r="J8246" s="49">
        <v>494.85592651367188</v>
      </c>
      <c r="K8246" s="33">
        <v>26.450000762939453</v>
      </c>
      <c r="L8246" s="54">
        <v>57.479999542236328</v>
      </c>
    </row>
    <row r="8247" spans="1:12" x14ac:dyDescent="0.2">
      <c r="A8247" s="21">
        <v>43950.631944444438</v>
      </c>
      <c r="B8247" s="28">
        <v>2.6654202938079834</v>
      </c>
      <c r="C8247" s="29">
        <v>2.1450290679931641</v>
      </c>
      <c r="D8247" s="29">
        <v>0.44005754590034485</v>
      </c>
      <c r="E8247" s="29">
        <v>3.7280347347259521</v>
      </c>
      <c r="F8247" s="32">
        <v>64.950347900390625</v>
      </c>
      <c r="G8247" s="32">
        <v>61.302131652832031</v>
      </c>
      <c r="H8247" s="29">
        <v>1.2915892601013184</v>
      </c>
      <c r="I8247" s="29">
        <v>0.36077910661697388</v>
      </c>
      <c r="J8247" s="48">
        <v>493.79547119140625</v>
      </c>
      <c r="K8247" s="32">
        <v>26.469999313354492</v>
      </c>
      <c r="L8247" s="53">
        <v>57.159999847412109</v>
      </c>
    </row>
    <row r="8248" spans="1:12" x14ac:dyDescent="0.2">
      <c r="A8248" s="22">
        <v>43950.635416666664</v>
      </c>
      <c r="B8248" s="30">
        <v>2.7284839153289795</v>
      </c>
      <c r="C8248" s="31">
        <v>2.6662948131561279</v>
      </c>
      <c r="D8248" s="31">
        <v>0.52514421939849854</v>
      </c>
      <c r="E8248" s="31">
        <v>4.6142120361328125</v>
      </c>
      <c r="F8248" s="33">
        <v>71.516593933105469</v>
      </c>
      <c r="G8248" s="33">
        <v>68.252517700195313</v>
      </c>
      <c r="H8248" s="31">
        <v>1.2771124839782715</v>
      </c>
      <c r="I8248" s="31">
        <v>0.34633558988571167</v>
      </c>
      <c r="J8248" s="49">
        <v>492.6527099609375</v>
      </c>
      <c r="K8248" s="33">
        <v>26.510000228881836</v>
      </c>
      <c r="L8248" s="54">
        <v>56.840000152587891</v>
      </c>
    </row>
    <row r="8249" spans="1:12" x14ac:dyDescent="0.2">
      <c r="A8249" s="21">
        <v>43950.638888888883</v>
      </c>
      <c r="B8249" s="28">
        <v>2.9559423923492432</v>
      </c>
      <c r="C8249" s="29">
        <v>2.5119950771331787</v>
      </c>
      <c r="D8249" s="29">
        <v>0.44835731387138367</v>
      </c>
      <c r="E8249" s="29">
        <v>4.296757698059082</v>
      </c>
      <c r="F8249" s="32">
        <v>111.18384552001953</v>
      </c>
      <c r="G8249" s="32">
        <v>86.252876281738281</v>
      </c>
      <c r="H8249" s="29">
        <v>1.3060109615325928</v>
      </c>
      <c r="I8249" s="29">
        <v>0.46179395914077759</v>
      </c>
      <c r="J8249" s="48">
        <v>493.15823364257813</v>
      </c>
      <c r="K8249" s="32">
        <v>26.530000686645508</v>
      </c>
      <c r="L8249" s="53">
        <v>56.930000305175781</v>
      </c>
    </row>
    <row r="8250" spans="1:12" x14ac:dyDescent="0.2">
      <c r="A8250" s="22">
        <v>43950.642361111109</v>
      </c>
      <c r="B8250" s="30">
        <v>2.6149914264678955</v>
      </c>
      <c r="C8250" s="31">
        <v>2.0950047969818115</v>
      </c>
      <c r="D8250" s="31">
        <v>0.44630196690559387</v>
      </c>
      <c r="E8250" s="31">
        <v>3.6555244922637939</v>
      </c>
      <c r="F8250" s="33">
        <v>114.81707000732422</v>
      </c>
      <c r="G8250" s="33">
        <v>99.920455932617188</v>
      </c>
      <c r="H8250" s="31">
        <v>1.3349341154098511</v>
      </c>
      <c r="I8250" s="31">
        <v>0.39687231183052063</v>
      </c>
      <c r="J8250" s="49">
        <v>492.57052612304688</v>
      </c>
      <c r="K8250" s="33">
        <v>26.559999465942383</v>
      </c>
      <c r="L8250" s="54">
        <v>57.080001831054688</v>
      </c>
    </row>
    <row r="8251" spans="1:12" x14ac:dyDescent="0.2">
      <c r="A8251" s="21">
        <v>43950.645833333328</v>
      </c>
      <c r="B8251" s="28">
        <v>2.3245222568511963</v>
      </c>
      <c r="C8251" s="29">
        <v>1.4910696744918823</v>
      </c>
      <c r="D8251" s="29">
        <v>0.35913056135177612</v>
      </c>
      <c r="E8251" s="29">
        <v>2.6446959972381592</v>
      </c>
      <c r="F8251" s="32">
        <v>87.169578552246094</v>
      </c>
      <c r="G8251" s="32">
        <v>94.193679809570313</v>
      </c>
      <c r="H8251" s="29">
        <v>1.3710638284683228</v>
      </c>
      <c r="I8251" s="29">
        <v>0.28142890334129333</v>
      </c>
      <c r="J8251" s="48">
        <v>494.15255737304688</v>
      </c>
      <c r="K8251" s="32">
        <v>26.549999237060547</v>
      </c>
      <c r="L8251" s="53">
        <v>57.310001373291016</v>
      </c>
    </row>
    <row r="8252" spans="1:12" x14ac:dyDescent="0.2">
      <c r="A8252" s="22">
        <v>43950.649305555555</v>
      </c>
      <c r="B8252" s="30">
        <v>3.2341935634613037</v>
      </c>
      <c r="C8252" s="31">
        <v>1.3990111351013184</v>
      </c>
      <c r="D8252" s="31">
        <v>0.33422765135765076</v>
      </c>
      <c r="E8252" s="31">
        <v>2.4786820411682129</v>
      </c>
      <c r="F8252" s="33">
        <v>30.401422500610352</v>
      </c>
      <c r="G8252" s="33">
        <v>73.557693481445313</v>
      </c>
      <c r="H8252" s="31">
        <v>1.378312349319458</v>
      </c>
      <c r="I8252" s="31">
        <v>0.31751695275306702</v>
      </c>
      <c r="J8252" s="49">
        <v>493.64718627929688</v>
      </c>
      <c r="K8252" s="33">
        <v>26.530000686645508</v>
      </c>
      <c r="L8252" s="54">
        <v>57.5</v>
      </c>
    </row>
    <row r="8253" spans="1:12" x14ac:dyDescent="0.2">
      <c r="A8253" s="21">
        <v>43950.652777777774</v>
      </c>
      <c r="B8253" s="28">
        <v>3.7649381160736084</v>
      </c>
      <c r="C8253" s="29">
        <v>1.75525963306427</v>
      </c>
      <c r="D8253" s="29">
        <v>0.4359646737575531</v>
      </c>
      <c r="E8253" s="29">
        <v>3.1264898777008057</v>
      </c>
      <c r="F8253" s="32">
        <v>71.0133056640625</v>
      </c>
      <c r="G8253" s="32">
        <v>66.4549560546875</v>
      </c>
      <c r="H8253" s="29">
        <v>1.3783615827560425</v>
      </c>
      <c r="I8253" s="29">
        <v>0.25979593396186829</v>
      </c>
      <c r="J8253" s="48">
        <v>493.0924072265625</v>
      </c>
      <c r="K8253" s="32">
        <v>26.540000915527344</v>
      </c>
      <c r="L8253" s="53">
        <v>57.659999847412109</v>
      </c>
    </row>
    <row r="8254" spans="1:12" x14ac:dyDescent="0.2">
      <c r="A8254" s="22">
        <v>43950.65625</v>
      </c>
      <c r="B8254" s="30">
        <v>3.3353569507598877</v>
      </c>
      <c r="C8254" s="31">
        <v>2.2414608001708984</v>
      </c>
      <c r="D8254" s="31">
        <v>0.48370960354804993</v>
      </c>
      <c r="E8254" s="31">
        <v>3.9195010662078857</v>
      </c>
      <c r="F8254" s="33">
        <v>115.27195739746094</v>
      </c>
      <c r="G8254" s="33">
        <v>85.203208923339844</v>
      </c>
      <c r="H8254" s="31">
        <v>1.2917532920837402</v>
      </c>
      <c r="I8254" s="31">
        <v>0.31030946969985962</v>
      </c>
      <c r="J8254" s="49">
        <v>493.05950927734375</v>
      </c>
      <c r="K8254" s="33">
        <v>26.590000152587891</v>
      </c>
      <c r="L8254" s="54">
        <v>57.459999084472656</v>
      </c>
    </row>
    <row r="8255" spans="1:12" x14ac:dyDescent="0.2">
      <c r="A8255" s="21">
        <v>43950.659722222219</v>
      </c>
      <c r="B8255" s="28">
        <v>2.6153464317321777</v>
      </c>
      <c r="C8255" s="29">
        <v>2.1657187938690186</v>
      </c>
      <c r="D8255" s="29">
        <v>0.43390592932701111</v>
      </c>
      <c r="E8255" s="29">
        <v>3.7535974979400635</v>
      </c>
      <c r="F8255" s="32">
        <v>137.92857360839844</v>
      </c>
      <c r="G8255" s="32">
        <v>112.88188171386719</v>
      </c>
      <c r="H8255" s="29">
        <v>1.2701637744903564</v>
      </c>
      <c r="I8255" s="29">
        <v>0.31032410264015198</v>
      </c>
      <c r="J8255" s="48">
        <v>492.9608154296875</v>
      </c>
      <c r="K8255" s="32">
        <v>26.649999618530273</v>
      </c>
      <c r="L8255" s="53">
        <v>57.520000457763672</v>
      </c>
    </row>
    <row r="8256" spans="1:12" x14ac:dyDescent="0.2">
      <c r="A8256" s="22">
        <v>43950.663194444438</v>
      </c>
      <c r="B8256" s="30">
        <v>2.8428847789764404</v>
      </c>
      <c r="C8256" s="31">
        <v>1.8732411861419678</v>
      </c>
      <c r="D8256" s="31">
        <v>0.37786662578582764</v>
      </c>
      <c r="E8256" s="31">
        <v>3.2513139247894287</v>
      </c>
      <c r="F8256" s="33">
        <v>112.19918823242188</v>
      </c>
      <c r="G8256" s="33">
        <v>117.55644226074219</v>
      </c>
      <c r="H8256" s="31">
        <v>1.2702159881591797</v>
      </c>
      <c r="I8256" s="31">
        <v>0.32477116584777832</v>
      </c>
      <c r="J8256" s="49">
        <v>493.54840087890625</v>
      </c>
      <c r="K8256" s="33">
        <v>26.649999618530273</v>
      </c>
      <c r="L8256" s="54">
        <v>57.740001678466797</v>
      </c>
    </row>
    <row r="8257" spans="1:12" x14ac:dyDescent="0.2">
      <c r="A8257" s="21">
        <v>43950.666666666664</v>
      </c>
      <c r="B8257" s="28">
        <v>2.5267901420593262</v>
      </c>
      <c r="C8257" s="29">
        <v>1.5642851591110229</v>
      </c>
      <c r="D8257" s="29">
        <v>0.3342377245426178</v>
      </c>
      <c r="E8257" s="29">
        <v>2.7320301532745361</v>
      </c>
      <c r="F8257" s="32">
        <v>105.08415222167969</v>
      </c>
      <c r="G8257" s="32">
        <v>112.4017333984375</v>
      </c>
      <c r="H8257" s="29">
        <v>1.2701061964035034</v>
      </c>
      <c r="I8257" s="29">
        <v>0.38247513771057129</v>
      </c>
      <c r="J8257" s="48">
        <v>494.10311889648438</v>
      </c>
      <c r="K8257" s="32">
        <v>26.639999389648438</v>
      </c>
      <c r="L8257" s="53">
        <v>57.310001373291016</v>
      </c>
    </row>
    <row r="8258" spans="1:12" x14ac:dyDescent="0.2">
      <c r="A8258" s="22">
        <v>43950.670138888883</v>
      </c>
      <c r="B8258" s="30">
        <v>3.0324954986572266</v>
      </c>
      <c r="C8258" s="31">
        <v>1.7026247978210449</v>
      </c>
      <c r="D8258" s="31">
        <v>0.34465724229812622</v>
      </c>
      <c r="E8258" s="31">
        <v>2.9503493309020996</v>
      </c>
      <c r="F8258" s="33">
        <v>107.57271575927734</v>
      </c>
      <c r="G8258" s="33">
        <v>103.29690551757813</v>
      </c>
      <c r="H8258" s="31">
        <v>1.2702516317367554</v>
      </c>
      <c r="I8258" s="31">
        <v>0.39695367217063904</v>
      </c>
      <c r="J8258" s="49">
        <v>493.54840087890625</v>
      </c>
      <c r="K8258" s="33">
        <v>26.649999618530273</v>
      </c>
      <c r="L8258" s="54">
        <v>57.889999389648438</v>
      </c>
    </row>
    <row r="8259" spans="1:12" x14ac:dyDescent="0.2">
      <c r="A8259" s="21">
        <v>43950.673611111109</v>
      </c>
      <c r="B8259" s="28">
        <v>2.5523037910461426</v>
      </c>
      <c r="C8259" s="29">
        <v>1.7337470054626465</v>
      </c>
      <c r="D8259" s="29">
        <v>0.39863243699073792</v>
      </c>
      <c r="E8259" s="29">
        <v>3.0561821460723877</v>
      </c>
      <c r="F8259" s="32">
        <v>97.452522277832031</v>
      </c>
      <c r="G8259" s="32">
        <v>101.60695648193359</v>
      </c>
      <c r="H8259" s="29">
        <v>1.2702285051345825</v>
      </c>
      <c r="I8259" s="29">
        <v>0.31033992767333984</v>
      </c>
      <c r="J8259" s="48">
        <v>493.4825439453125</v>
      </c>
      <c r="K8259" s="32">
        <v>26.659999847412109</v>
      </c>
      <c r="L8259" s="53">
        <v>57.759998321533203</v>
      </c>
    </row>
    <row r="8260" spans="1:12" x14ac:dyDescent="0.2">
      <c r="A8260" s="22">
        <v>43950.677083333328</v>
      </c>
      <c r="B8260" s="30">
        <v>2.3628458976745605</v>
      </c>
      <c r="C8260" s="31">
        <v>1.6525264978408813</v>
      </c>
      <c r="D8260" s="31">
        <v>0.44432216882705688</v>
      </c>
      <c r="E8260" s="31">
        <v>2.9773738384246826</v>
      </c>
      <c r="F8260" s="33">
        <v>64.997215270996094</v>
      </c>
      <c r="G8260" s="33">
        <v>79.715087890625</v>
      </c>
      <c r="H8260" s="31">
        <v>1.2558311223983765</v>
      </c>
      <c r="I8260" s="31">
        <v>0.2670445442199707</v>
      </c>
      <c r="J8260" s="49">
        <v>493.54840087890625</v>
      </c>
      <c r="K8260" s="33">
        <v>26.649999618530273</v>
      </c>
      <c r="L8260" s="54">
        <v>57.950000762939453</v>
      </c>
    </row>
    <row r="8261" spans="1:12" x14ac:dyDescent="0.2">
      <c r="A8261" s="21">
        <v>43950.680555555555</v>
      </c>
      <c r="B8261" s="28">
        <v>3.1844849586486816</v>
      </c>
      <c r="C8261" s="29">
        <v>1.5754808187484741</v>
      </c>
      <c r="D8261" s="29">
        <v>0.37169104814529419</v>
      </c>
      <c r="E8261" s="29">
        <v>2.7866446971893311</v>
      </c>
      <c r="F8261" s="32">
        <v>70.564140319824219</v>
      </c>
      <c r="G8261" s="32">
        <v>67.35943603515625</v>
      </c>
      <c r="H8261" s="29">
        <v>1.2559608221054077</v>
      </c>
      <c r="I8261" s="29">
        <v>0.33203563094139099</v>
      </c>
      <c r="J8261" s="48">
        <v>490.85726928710938</v>
      </c>
      <c r="K8261" s="32">
        <v>26.620000839233398</v>
      </c>
      <c r="L8261" s="53">
        <v>58.599998474121094</v>
      </c>
    </row>
    <row r="8262" spans="1:12" x14ac:dyDescent="0.2">
      <c r="A8262" s="22">
        <v>43950.684027777774</v>
      </c>
      <c r="B8262" s="30">
        <v>4.2208223342895508</v>
      </c>
      <c r="C8262" s="31">
        <v>1.6066826581954956</v>
      </c>
      <c r="D8262" s="31">
        <v>0.36547166109085083</v>
      </c>
      <c r="E8262" s="31">
        <v>2.8282525539398193</v>
      </c>
      <c r="F8262" s="33">
        <v>78.198951721191406</v>
      </c>
      <c r="G8262" s="33">
        <v>73.497917175292969</v>
      </c>
      <c r="H8262" s="31">
        <v>1.2632138729095459</v>
      </c>
      <c r="I8262" s="31">
        <v>0.36813661456108093</v>
      </c>
      <c r="J8262" s="49">
        <v>493.026611328125</v>
      </c>
      <c r="K8262" s="33">
        <v>26.610000610351563</v>
      </c>
      <c r="L8262" s="54">
        <v>58.779998779296875</v>
      </c>
    </row>
    <row r="8263" spans="1:12" x14ac:dyDescent="0.2">
      <c r="A8263" s="21">
        <v>43950.6875</v>
      </c>
      <c r="B8263" s="28">
        <v>4.7894554138183594</v>
      </c>
      <c r="C8263" s="29">
        <v>1.8748984336853027</v>
      </c>
      <c r="D8263" s="29">
        <v>0.37585115432739258</v>
      </c>
      <c r="E8263" s="29">
        <v>3.2476863861083984</v>
      </c>
      <c r="F8263" s="32">
        <v>83.424972534179688</v>
      </c>
      <c r="G8263" s="32">
        <v>77.783782958984375</v>
      </c>
      <c r="H8263" s="29">
        <v>1.2559846639633179</v>
      </c>
      <c r="I8263" s="29">
        <v>0.44031649827957153</v>
      </c>
      <c r="J8263" s="48">
        <v>494.13607788085938</v>
      </c>
      <c r="K8263" s="32">
        <v>26.590000152587891</v>
      </c>
      <c r="L8263" s="53">
        <v>58.799999237060547</v>
      </c>
    </row>
    <row r="8264" spans="1:12" x14ac:dyDescent="0.2">
      <c r="A8264" s="22">
        <v>43950.690972222219</v>
      </c>
      <c r="B8264" s="30">
        <v>3.9934031963348389</v>
      </c>
      <c r="C8264" s="31">
        <v>1.8911948204040527</v>
      </c>
      <c r="D8264" s="31">
        <v>0.37170594930648804</v>
      </c>
      <c r="E8264" s="31">
        <v>3.2685205936431885</v>
      </c>
      <c r="F8264" s="33">
        <v>78.94805908203125</v>
      </c>
      <c r="G8264" s="33">
        <v>77.128280639648438</v>
      </c>
      <c r="H8264" s="31">
        <v>1.2560112476348877</v>
      </c>
      <c r="I8264" s="31">
        <v>0.36092275381088257</v>
      </c>
      <c r="J8264" s="49">
        <v>495.19607543945313</v>
      </c>
      <c r="K8264" s="33">
        <v>26.600000381469727</v>
      </c>
      <c r="L8264" s="54">
        <v>58.880001068115234</v>
      </c>
    </row>
    <row r="8265" spans="1:12" x14ac:dyDescent="0.2">
      <c r="A8265" s="21">
        <v>43950.694444444438</v>
      </c>
      <c r="B8265" s="28">
        <v>2.476642370223999</v>
      </c>
      <c r="C8265" s="29">
        <v>1.3477988243103027</v>
      </c>
      <c r="D8265" s="29">
        <v>0.31560307741165161</v>
      </c>
      <c r="E8265" s="29">
        <v>2.3794810771942139</v>
      </c>
      <c r="F8265" s="32">
        <v>63.674980163574219</v>
      </c>
      <c r="G8265" s="32">
        <v>70.377082824707031</v>
      </c>
      <c r="H8265" s="29">
        <v>1.2486522197723389</v>
      </c>
      <c r="I8265" s="29">
        <v>0.25261750817298889</v>
      </c>
      <c r="J8265" s="48">
        <v>493.12530517578125</v>
      </c>
      <c r="K8265" s="32">
        <v>26.549999237060547</v>
      </c>
      <c r="L8265" s="53">
        <v>58.439998626708984</v>
      </c>
    </row>
    <row r="8266" spans="1:12" x14ac:dyDescent="0.2">
      <c r="A8266" s="22">
        <v>43950.697916666664</v>
      </c>
      <c r="B8266" s="30">
        <v>1.9079692363739014</v>
      </c>
      <c r="C8266" s="31">
        <v>1.3220230340957642</v>
      </c>
      <c r="D8266" s="31">
        <v>0.33428022265434265</v>
      </c>
      <c r="E8266" s="31">
        <v>2.3607244491577148</v>
      </c>
      <c r="F8266" s="33">
        <v>66.503463745117188</v>
      </c>
      <c r="G8266" s="33">
        <v>66.351837158203125</v>
      </c>
      <c r="H8266" s="31">
        <v>1.2413980960845947</v>
      </c>
      <c r="I8266" s="31">
        <v>0.2309577614068985</v>
      </c>
      <c r="J8266" s="49">
        <v>493.24050903320313</v>
      </c>
      <c r="K8266" s="33">
        <v>26.479999542236328</v>
      </c>
      <c r="L8266" s="54">
        <v>58.509998321533203</v>
      </c>
    </row>
    <row r="8267" spans="1:12" x14ac:dyDescent="0.2">
      <c r="A8267" s="21">
        <v>43950.701388888883</v>
      </c>
      <c r="B8267" s="28">
        <v>1.9958840608596802</v>
      </c>
      <c r="C8267" s="29">
        <v>1.3352110385894775</v>
      </c>
      <c r="D8267" s="29">
        <v>0.30720648169517517</v>
      </c>
      <c r="E8267" s="29">
        <v>2.3538656234741211</v>
      </c>
      <c r="F8267" s="32">
        <v>74.67132568359375</v>
      </c>
      <c r="G8267" s="32">
        <v>64.292739868164063</v>
      </c>
      <c r="H8267" s="29">
        <v>1.2338504791259766</v>
      </c>
      <c r="I8267" s="29">
        <v>0.23089599609375</v>
      </c>
      <c r="J8267" s="48">
        <v>494.35049438476563</v>
      </c>
      <c r="K8267" s="32">
        <v>26.459999084472656</v>
      </c>
      <c r="L8267" s="53">
        <v>57.130001068115234</v>
      </c>
    </row>
    <row r="8268" spans="1:12" x14ac:dyDescent="0.2">
      <c r="A8268" s="22">
        <v>43950.704861111109</v>
      </c>
      <c r="B8268" s="30">
        <v>2.9944090843200684</v>
      </c>
      <c r="C8268" s="31">
        <v>1.5535347461700439</v>
      </c>
      <c r="D8268" s="31">
        <v>0.35294103622436523</v>
      </c>
      <c r="E8268" s="31">
        <v>2.7321786880493164</v>
      </c>
      <c r="F8268" s="33">
        <v>87.391265869140625</v>
      </c>
      <c r="G8268" s="33">
        <v>75.140716552734375</v>
      </c>
      <c r="H8268" s="31">
        <v>1.24852454662323</v>
      </c>
      <c r="I8268" s="31">
        <v>0.24537478387355804</v>
      </c>
      <c r="J8268" s="49">
        <v>494.26800537109375</v>
      </c>
      <c r="K8268" s="33">
        <v>26.510000228881836</v>
      </c>
      <c r="L8268" s="54">
        <v>58.020000457763672</v>
      </c>
    </row>
    <row r="8269" spans="1:12" x14ac:dyDescent="0.2">
      <c r="A8269" s="21">
        <v>43950.708333333328</v>
      </c>
      <c r="B8269" s="28">
        <v>2.8303704261779785</v>
      </c>
      <c r="C8269" s="29">
        <v>1.6037688255310059</v>
      </c>
      <c r="D8269" s="29">
        <v>0.33428090810775757</v>
      </c>
      <c r="E8269" s="29">
        <v>2.7905189990997314</v>
      </c>
      <c r="F8269" s="32">
        <v>120.92757415771484</v>
      </c>
      <c r="G8269" s="32">
        <v>93.968299865722656</v>
      </c>
      <c r="H8269" s="29">
        <v>1.2558354139328003</v>
      </c>
      <c r="I8269" s="29">
        <v>0.26704546809196472</v>
      </c>
      <c r="J8269" s="48">
        <v>494.2020263671875</v>
      </c>
      <c r="K8269" s="32">
        <v>26.520000457763672</v>
      </c>
      <c r="L8269" s="53">
        <v>58.389999389648438</v>
      </c>
    </row>
    <row r="8270" spans="1:12" x14ac:dyDescent="0.2">
      <c r="A8270" s="22">
        <v>43950.711805555555</v>
      </c>
      <c r="B8270" s="30">
        <v>2.3621540069580078</v>
      </c>
      <c r="C8270" s="31">
        <v>1.2606979608535767</v>
      </c>
      <c r="D8270" s="31">
        <v>0.32172790169715881</v>
      </c>
      <c r="E8270" s="31">
        <v>2.2541708946228027</v>
      </c>
      <c r="F8270" s="33">
        <v>84.997116088867188</v>
      </c>
      <c r="G8270" s="33">
        <v>96.881156921386719</v>
      </c>
      <c r="H8270" s="31">
        <v>1.2698938846588135</v>
      </c>
      <c r="I8270" s="31">
        <v>0.24532042443752289</v>
      </c>
      <c r="J8270" s="49">
        <v>494.78988647460938</v>
      </c>
      <c r="K8270" s="33">
        <v>26.489999771118164</v>
      </c>
      <c r="L8270" s="54">
        <v>56.889999389648438</v>
      </c>
    </row>
    <row r="8271" spans="1:12" x14ac:dyDescent="0.2">
      <c r="A8271" s="21">
        <v>43950.715277777774</v>
      </c>
      <c r="B8271" s="28">
        <v>2.3618757724761963</v>
      </c>
      <c r="C8271" s="29">
        <v>1.345849871635437</v>
      </c>
      <c r="D8271" s="29">
        <v>0.32999163866043091</v>
      </c>
      <c r="E8271" s="29">
        <v>2.392958402633667</v>
      </c>
      <c r="F8271" s="32">
        <v>78.449630737304688</v>
      </c>
      <c r="G8271" s="32">
        <v>77.924224853515625</v>
      </c>
      <c r="H8271" s="29">
        <v>1.2769588232040405</v>
      </c>
      <c r="I8271" s="29">
        <v>0.28857827186584473</v>
      </c>
      <c r="J8271" s="48">
        <v>492.75137329101563</v>
      </c>
      <c r="K8271" s="32">
        <v>26.450000762939453</v>
      </c>
      <c r="L8271" s="53">
        <v>56.380001068115234</v>
      </c>
    </row>
    <row r="8272" spans="1:12" x14ac:dyDescent="0.2">
      <c r="A8272" s="22">
        <v>43950.71875</v>
      </c>
      <c r="B8272" s="30">
        <v>2.3871691226959229</v>
      </c>
      <c r="C8272" s="31">
        <v>1.4717897176742554</v>
      </c>
      <c r="D8272" s="31">
        <v>0.33829802274703979</v>
      </c>
      <c r="E8272" s="31">
        <v>2.5943100452423096</v>
      </c>
      <c r="F8272" s="33">
        <v>71.397834777832031</v>
      </c>
      <c r="G8272" s="33">
        <v>68.780784606933594</v>
      </c>
      <c r="H8272" s="31">
        <v>1.2553327083587646</v>
      </c>
      <c r="I8272" s="31">
        <v>0.20200756192207336</v>
      </c>
      <c r="J8272" s="49">
        <v>494.26800537109375</v>
      </c>
      <c r="K8272" s="33">
        <v>26.479999542236328</v>
      </c>
      <c r="L8272" s="54">
        <v>56.360000610351563</v>
      </c>
    </row>
    <row r="8273" spans="1:12" x14ac:dyDescent="0.2">
      <c r="A8273" s="21">
        <v>43950.722222222219</v>
      </c>
      <c r="B8273" s="28">
        <v>2.3494703769683838</v>
      </c>
      <c r="C8273" s="29">
        <v>1.684504508972168</v>
      </c>
      <c r="D8273" s="29">
        <v>0.35285508632659912</v>
      </c>
      <c r="E8273" s="29">
        <v>2.9349238872528076</v>
      </c>
      <c r="F8273" s="32">
        <v>60.5001220703125</v>
      </c>
      <c r="G8273" s="32">
        <v>61.116542816162109</v>
      </c>
      <c r="H8273" s="29">
        <v>1.2337902784347534</v>
      </c>
      <c r="I8273" s="29">
        <v>0.24531501531600952</v>
      </c>
      <c r="J8273" s="48">
        <v>492.22930908203125</v>
      </c>
      <c r="K8273" s="32">
        <v>26.440000534057617</v>
      </c>
      <c r="L8273" s="53">
        <v>56.930000305175781</v>
      </c>
    </row>
    <row r="8274" spans="1:12" x14ac:dyDescent="0.2">
      <c r="A8274" s="22">
        <v>43950.725694444438</v>
      </c>
      <c r="B8274" s="30">
        <v>3.1074399948120117</v>
      </c>
      <c r="C8274" s="31">
        <v>1.9255819320678711</v>
      </c>
      <c r="D8274" s="31">
        <v>0.35493937134742737</v>
      </c>
      <c r="E8274" s="31">
        <v>3.3086159229278564</v>
      </c>
      <c r="F8274" s="33">
        <v>61.845634460449219</v>
      </c>
      <c r="G8274" s="33">
        <v>62.714702606201172</v>
      </c>
      <c r="H8274" s="31">
        <v>1.3276196718215942</v>
      </c>
      <c r="I8274" s="31">
        <v>0.32468956708908081</v>
      </c>
      <c r="J8274" s="49">
        <v>493.33929443359375</v>
      </c>
      <c r="K8274" s="33">
        <v>26.450000762939453</v>
      </c>
      <c r="L8274" s="54">
        <v>57.029998779296875</v>
      </c>
    </row>
    <row r="8275" spans="1:12" x14ac:dyDescent="0.2">
      <c r="A8275" s="21">
        <v>43950.729166666664</v>
      </c>
      <c r="B8275" s="28">
        <v>2.8299324512481689</v>
      </c>
      <c r="C8275" s="29">
        <v>1.623835563659668</v>
      </c>
      <c r="D8275" s="29">
        <v>0.37782430648803711</v>
      </c>
      <c r="E8275" s="29">
        <v>2.8668975830078125</v>
      </c>
      <c r="F8275" s="32">
        <v>49.736068725585938</v>
      </c>
      <c r="G8275" s="32">
        <v>54.910800933837891</v>
      </c>
      <c r="H8275" s="29">
        <v>1.4288330078125</v>
      </c>
      <c r="I8275" s="29">
        <v>0.25978782773017883</v>
      </c>
      <c r="J8275" s="48">
        <v>493.32281494140625</v>
      </c>
      <c r="K8275" s="32">
        <v>26.459999084472656</v>
      </c>
      <c r="L8275" s="53">
        <v>57.75</v>
      </c>
    </row>
    <row r="8276" spans="1:12" x14ac:dyDescent="0.2">
      <c r="A8276" s="22">
        <v>43950.732638888883</v>
      </c>
      <c r="B8276" s="30">
        <v>3.2847235202789307</v>
      </c>
      <c r="C8276" s="31">
        <v>1.5195432901382446</v>
      </c>
      <c r="D8276" s="31">
        <v>0.38197392225265503</v>
      </c>
      <c r="E8276" s="31">
        <v>2.7111845016479492</v>
      </c>
      <c r="F8276" s="33">
        <v>58.761177062988281</v>
      </c>
      <c r="G8276" s="33">
        <v>54.071601867675781</v>
      </c>
      <c r="H8276" s="31">
        <v>1.4071755409240723</v>
      </c>
      <c r="I8276" s="31">
        <v>0.24535368382930756</v>
      </c>
      <c r="J8276" s="49">
        <v>494.36697387695313</v>
      </c>
      <c r="K8276" s="33">
        <v>26.450000762939453</v>
      </c>
      <c r="L8276" s="54">
        <v>57.75</v>
      </c>
    </row>
    <row r="8277" spans="1:12" x14ac:dyDescent="0.2">
      <c r="A8277" s="21">
        <v>43950.736111111109</v>
      </c>
      <c r="B8277" s="28">
        <v>2.5514748096466064</v>
      </c>
      <c r="C8277" s="29">
        <v>1.3675904273986816</v>
      </c>
      <c r="D8277" s="29">
        <v>0.36736992001533508</v>
      </c>
      <c r="E8277" s="29">
        <v>2.4636616706848145</v>
      </c>
      <c r="F8277" s="32">
        <v>74.129188537597656</v>
      </c>
      <c r="G8277" s="32">
        <v>57.163143157958984</v>
      </c>
      <c r="H8277" s="29">
        <v>1.3275349140167236</v>
      </c>
      <c r="I8277" s="29">
        <v>0.15872699022293091</v>
      </c>
      <c r="J8277" s="48">
        <v>494.46597290039063</v>
      </c>
      <c r="K8277" s="32">
        <v>26.420000076293945</v>
      </c>
      <c r="L8277" s="53">
        <v>56.779998779296875</v>
      </c>
    </row>
    <row r="8278" spans="1:12" x14ac:dyDescent="0.2">
      <c r="A8278" s="22">
        <v>43950.739583333328</v>
      </c>
      <c r="B8278" s="30">
        <v>2.3998110294342041</v>
      </c>
      <c r="C8278" s="31">
        <v>1.110278844833374</v>
      </c>
      <c r="D8278" s="31">
        <v>0.33829960227012634</v>
      </c>
      <c r="E8278" s="31">
        <v>2.0380995273590088</v>
      </c>
      <c r="F8278" s="33">
        <v>74.651802062988281</v>
      </c>
      <c r="G8278" s="33">
        <v>65.800300598144531</v>
      </c>
      <c r="H8278" s="31">
        <v>1.2264803647994995</v>
      </c>
      <c r="I8278" s="31">
        <v>0.18757933378219604</v>
      </c>
      <c r="J8278" s="49">
        <v>494.5155029296875</v>
      </c>
      <c r="K8278" s="33">
        <v>26.389999389648438</v>
      </c>
      <c r="L8278" s="54">
        <v>56.669998168945313</v>
      </c>
    </row>
    <row r="8279" spans="1:12" x14ac:dyDescent="0.2">
      <c r="A8279" s="21">
        <v>43950.743055555555</v>
      </c>
      <c r="B8279" s="28">
        <v>1.9322694540023804</v>
      </c>
      <c r="C8279" s="29">
        <v>1.1291122436523438</v>
      </c>
      <c r="D8279" s="29">
        <v>0.29053252935409546</v>
      </c>
      <c r="E8279" s="29">
        <v>2.0192008018493652</v>
      </c>
      <c r="F8279" s="32">
        <v>58.377269744873047</v>
      </c>
      <c r="G8279" s="32">
        <v>57.498279571533203</v>
      </c>
      <c r="H8279" s="29">
        <v>1.2552022933959961</v>
      </c>
      <c r="I8279" s="29">
        <v>0.18755894899368286</v>
      </c>
      <c r="J8279" s="48">
        <v>494.68057250976563</v>
      </c>
      <c r="K8279" s="32">
        <v>26.319999694824219</v>
      </c>
      <c r="L8279" s="53">
        <v>56.299999237060547</v>
      </c>
    </row>
    <row r="8280" spans="1:12" x14ac:dyDescent="0.2">
      <c r="A8280" s="22">
        <v>43950.746527777774</v>
      </c>
      <c r="B8280" s="30">
        <v>1.8187524080276489</v>
      </c>
      <c r="C8280" s="31">
        <v>1.2239798307418823</v>
      </c>
      <c r="D8280" s="31">
        <v>0.25942480564117432</v>
      </c>
      <c r="E8280" s="31">
        <v>2.1355850696563721</v>
      </c>
      <c r="F8280" s="33">
        <v>47.418914794921875</v>
      </c>
      <c r="G8280" s="33">
        <v>51.147354125976563</v>
      </c>
      <c r="H8280" s="31">
        <v>1.2408740520477295</v>
      </c>
      <c r="I8280" s="31">
        <v>0.1803596019744873</v>
      </c>
      <c r="J8280" s="49">
        <v>494.1746826171875</v>
      </c>
      <c r="K8280" s="33">
        <v>26.299999237060547</v>
      </c>
      <c r="L8280" s="54">
        <v>56.799999237060547</v>
      </c>
    </row>
    <row r="8281" spans="1:12" x14ac:dyDescent="0.2">
      <c r="A8281" s="21">
        <v>43950.75</v>
      </c>
      <c r="B8281" s="28">
        <v>1.8693034648895264</v>
      </c>
      <c r="C8281" s="29">
        <v>1.3526279926300049</v>
      </c>
      <c r="D8281" s="29">
        <v>0.28433418273925781</v>
      </c>
      <c r="E8281" s="29">
        <v>2.3556153774261475</v>
      </c>
      <c r="F8281" s="32">
        <v>53.724788665771484</v>
      </c>
      <c r="G8281" s="32">
        <v>47.631870269775391</v>
      </c>
      <c r="H8281" s="29">
        <v>1.2481086254119873</v>
      </c>
      <c r="I8281" s="29">
        <v>0.2020060122013092</v>
      </c>
      <c r="J8281" s="48">
        <v>494.68063354492188</v>
      </c>
      <c r="K8281" s="32">
        <v>26.290000915527344</v>
      </c>
      <c r="L8281" s="53">
        <v>56.919998168945313</v>
      </c>
    </row>
    <row r="8282" spans="1:12" x14ac:dyDescent="0.2">
      <c r="A8282" s="22">
        <v>43950.753472222219</v>
      </c>
      <c r="B8282" s="30">
        <v>1.6797051429748535</v>
      </c>
      <c r="C8282" s="31">
        <v>1.3525137901306152</v>
      </c>
      <c r="D8282" s="31">
        <v>0.26770812273025513</v>
      </c>
      <c r="E8282" s="31">
        <v>2.3429648876190186</v>
      </c>
      <c r="F8282" s="33">
        <v>68.794670104980469</v>
      </c>
      <c r="G8282" s="33">
        <v>55.912715911865234</v>
      </c>
      <c r="H8282" s="31">
        <v>1.2696449756622314</v>
      </c>
      <c r="I8282" s="31">
        <v>0.21641676127910614</v>
      </c>
      <c r="J8282" s="49">
        <v>494.14175415039063</v>
      </c>
      <c r="K8282" s="33">
        <v>26.290000915527344</v>
      </c>
      <c r="L8282" s="54">
        <v>56.459999084472656</v>
      </c>
    </row>
    <row r="8283" spans="1:12" x14ac:dyDescent="0.2">
      <c r="A8283" s="21">
        <v>43950.756944444438</v>
      </c>
      <c r="B8283" s="28">
        <v>1.7428420782089233</v>
      </c>
      <c r="C8283" s="29">
        <v>1.337613582611084</v>
      </c>
      <c r="D8283" s="29">
        <v>0.28015807271003723</v>
      </c>
      <c r="E8283" s="29">
        <v>2.3305001258850098</v>
      </c>
      <c r="F8283" s="32">
        <v>78.65521240234375</v>
      </c>
      <c r="G8283" s="32">
        <v>67.8243408203125</v>
      </c>
      <c r="H8283" s="29">
        <v>1.2984930276870728</v>
      </c>
      <c r="I8283" s="29">
        <v>0.16591855883598328</v>
      </c>
      <c r="J8283" s="48">
        <v>495.28555297851563</v>
      </c>
      <c r="K8283" s="32">
        <v>26.280000686645508</v>
      </c>
      <c r="L8283" s="53">
        <v>56.459999084472656</v>
      </c>
    </row>
    <row r="8284" spans="1:12" x14ac:dyDescent="0.2">
      <c r="A8284" s="22">
        <v>43950.760416666664</v>
      </c>
      <c r="B8284" s="30">
        <v>1.7302132844924927</v>
      </c>
      <c r="C8284" s="31">
        <v>1.1033961772918701</v>
      </c>
      <c r="D8284" s="31">
        <v>0.27808293700218201</v>
      </c>
      <c r="E8284" s="31">
        <v>1.9694081544876099</v>
      </c>
      <c r="F8284" s="33">
        <v>64.086097717285156</v>
      </c>
      <c r="G8284" s="33">
        <v>63.904224395751953</v>
      </c>
      <c r="H8284" s="31">
        <v>1.284065842628479</v>
      </c>
      <c r="I8284" s="31">
        <v>0.18034632503986359</v>
      </c>
      <c r="J8284" s="49">
        <v>494.82928466796875</v>
      </c>
      <c r="K8284" s="33">
        <v>26.229999542236328</v>
      </c>
      <c r="L8284" s="54">
        <v>56.619998931884766</v>
      </c>
    </row>
    <row r="8285" spans="1:12" x14ac:dyDescent="0.2">
      <c r="A8285" s="21">
        <v>43950.763888888883</v>
      </c>
      <c r="B8285" s="28">
        <v>1.8945969343185425</v>
      </c>
      <c r="C8285" s="29">
        <v>1.0317519903182983</v>
      </c>
      <c r="D8285" s="29">
        <v>0.25735798478126526</v>
      </c>
      <c r="E8285" s="29">
        <v>1.840939998626709</v>
      </c>
      <c r="F8285" s="32">
        <v>59.727798461914063</v>
      </c>
      <c r="G8285" s="32">
        <v>56.918743133544922</v>
      </c>
      <c r="H8285" s="29">
        <v>1.2769886255264282</v>
      </c>
      <c r="I8285" s="29">
        <v>0.16593638062477112</v>
      </c>
      <c r="J8285" s="48">
        <v>494.3232421875</v>
      </c>
      <c r="K8285" s="32">
        <v>26.209999084472656</v>
      </c>
      <c r="L8285" s="53">
        <v>57.270000457763672</v>
      </c>
    </row>
    <row r="8286" spans="1:12" x14ac:dyDescent="0.2">
      <c r="A8286" s="22">
        <v>43950.767361111109</v>
      </c>
      <c r="B8286" s="30">
        <v>1.9326107501983643</v>
      </c>
      <c r="C8286" s="31">
        <v>0.95598798990249634</v>
      </c>
      <c r="D8286" s="31">
        <v>0.28435701131820679</v>
      </c>
      <c r="E8286" s="31">
        <v>1.7497297525405884</v>
      </c>
      <c r="F8286" s="33">
        <v>46.665599822998047</v>
      </c>
      <c r="G8286" s="33">
        <v>51.505973815917969</v>
      </c>
      <c r="H8286" s="31">
        <v>1.212133526802063</v>
      </c>
      <c r="I8286" s="31">
        <v>0.18037700653076172</v>
      </c>
      <c r="J8286" s="49">
        <v>494.40576171875</v>
      </c>
      <c r="K8286" s="33">
        <v>26.190000534057617</v>
      </c>
      <c r="L8286" s="54">
        <v>57.680000305175781</v>
      </c>
    </row>
    <row r="8287" spans="1:12" x14ac:dyDescent="0.2">
      <c r="A8287" s="21">
        <v>43950.770833333328</v>
      </c>
      <c r="B8287" s="28">
        <v>2.8044066429138184</v>
      </c>
      <c r="C8287" s="29">
        <v>0.94929414987564087</v>
      </c>
      <c r="D8287" s="29">
        <v>0.25324347615242004</v>
      </c>
      <c r="E8287" s="29">
        <v>1.7083556652069092</v>
      </c>
      <c r="F8287" s="32">
        <v>39.868053436279297</v>
      </c>
      <c r="G8287" s="32">
        <v>43.081752777099609</v>
      </c>
      <c r="H8287" s="29">
        <v>1.2050155401229858</v>
      </c>
      <c r="I8287" s="29">
        <v>0.21646988391876221</v>
      </c>
      <c r="J8287" s="48">
        <v>495.48410034179688</v>
      </c>
      <c r="K8287" s="32">
        <v>26.159999847412109</v>
      </c>
      <c r="L8287" s="53">
        <v>58.220001220703125</v>
      </c>
    </row>
    <row r="8288" spans="1:12" x14ac:dyDescent="0.2">
      <c r="A8288" s="22">
        <v>43950.774305555555</v>
      </c>
      <c r="B8288" s="30">
        <v>2.273813009262085</v>
      </c>
      <c r="C8288" s="31">
        <v>0.91813534498214722</v>
      </c>
      <c r="D8288" s="31">
        <v>0.21795253455638885</v>
      </c>
      <c r="E8288" s="31">
        <v>1.6253032684326172</v>
      </c>
      <c r="F8288" s="33">
        <v>58.694694519042969</v>
      </c>
      <c r="G8288" s="33">
        <v>45.243820190429688</v>
      </c>
      <c r="H8288" s="31">
        <v>1.2122151851654053</v>
      </c>
      <c r="I8288" s="31">
        <v>0.2525448203086853</v>
      </c>
      <c r="J8288" s="49">
        <v>496.69509887695313</v>
      </c>
      <c r="K8288" s="33">
        <v>26.110000610351563</v>
      </c>
      <c r="L8288" s="54">
        <v>58.310001373291016</v>
      </c>
    </row>
    <row r="8289" spans="1:12" x14ac:dyDescent="0.2">
      <c r="A8289" s="21">
        <v>43950.777777777774</v>
      </c>
      <c r="B8289" s="28">
        <v>3.044365406036377</v>
      </c>
      <c r="C8289" s="29">
        <v>0.90052592754364014</v>
      </c>
      <c r="D8289" s="29">
        <v>0.2241785079240799</v>
      </c>
      <c r="E8289" s="29">
        <v>1.6066124439239502</v>
      </c>
      <c r="F8289" s="32">
        <v>50.710792541503906</v>
      </c>
      <c r="G8289" s="32">
        <v>49.255565643310547</v>
      </c>
      <c r="H8289" s="29">
        <v>1.2122082710266113</v>
      </c>
      <c r="I8289" s="29">
        <v>0.27418994903564453</v>
      </c>
      <c r="J8289" s="48">
        <v>496.76150512695313</v>
      </c>
      <c r="K8289" s="32">
        <v>26.069999694824219</v>
      </c>
      <c r="L8289" s="53">
        <v>58.409999847412109</v>
      </c>
    </row>
    <row r="8290" spans="1:12" x14ac:dyDescent="0.2">
      <c r="A8290" s="22">
        <v>43950.78125</v>
      </c>
      <c r="B8290" s="30">
        <v>2.4128382205963135</v>
      </c>
      <c r="C8290" s="31">
        <v>0.88972336053848267</v>
      </c>
      <c r="D8290" s="31">
        <v>0.23871687054634094</v>
      </c>
      <c r="E8290" s="31">
        <v>1.6025166511535645</v>
      </c>
      <c r="F8290" s="33">
        <v>56.402301788330078</v>
      </c>
      <c r="G8290" s="33">
        <v>49.166313171386719</v>
      </c>
      <c r="H8290" s="31">
        <v>1.2194660902023315</v>
      </c>
      <c r="I8290" s="31">
        <v>0.23090481758117676</v>
      </c>
      <c r="J8290" s="49">
        <v>496.27188110351563</v>
      </c>
      <c r="K8290" s="33">
        <v>26.040000915527344</v>
      </c>
      <c r="L8290" s="54">
        <v>58.700000762939453</v>
      </c>
    </row>
    <row r="8291" spans="1:12" x14ac:dyDescent="0.2">
      <c r="A8291" s="21">
        <v>43950.784722222219</v>
      </c>
      <c r="B8291" s="28">
        <v>1.2000656127929688</v>
      </c>
      <c r="C8291" s="29">
        <v>0.75698632001876831</v>
      </c>
      <c r="D8291" s="29">
        <v>0.21587640047073364</v>
      </c>
      <c r="E8291" s="29">
        <v>1.3762120008468628</v>
      </c>
      <c r="F8291" s="32">
        <v>37.351093292236328</v>
      </c>
      <c r="G8291" s="32">
        <v>41.41363525390625</v>
      </c>
      <c r="H8291" s="29">
        <v>1.2122128009796143</v>
      </c>
      <c r="I8291" s="29">
        <v>0.14431105554103851</v>
      </c>
      <c r="J8291" s="48">
        <v>496.87774658203125</v>
      </c>
      <c r="K8291" s="32">
        <v>26</v>
      </c>
      <c r="L8291" s="53">
        <v>58.659999847412109</v>
      </c>
    </row>
    <row r="8292" spans="1:12" x14ac:dyDescent="0.2">
      <c r="A8292" s="22">
        <v>43950.788194444438</v>
      </c>
      <c r="B8292" s="30">
        <v>1.0358741283416748</v>
      </c>
      <c r="C8292" s="31">
        <v>0.78273683786392212</v>
      </c>
      <c r="D8292" s="31">
        <v>0.23871593177318573</v>
      </c>
      <c r="E8292" s="31">
        <v>1.4364470243453979</v>
      </c>
      <c r="F8292" s="33">
        <v>45.618885040283203</v>
      </c>
      <c r="G8292" s="33">
        <v>38.120170593261719</v>
      </c>
      <c r="H8292" s="31">
        <v>1.2122455835342407</v>
      </c>
      <c r="I8292" s="31">
        <v>0.12266770750284195</v>
      </c>
      <c r="J8292" s="49">
        <v>496.87774658203125</v>
      </c>
      <c r="K8292" s="33">
        <v>26</v>
      </c>
      <c r="L8292" s="54">
        <v>58.810001373291016</v>
      </c>
    </row>
    <row r="8293" spans="1:12" x14ac:dyDescent="0.2">
      <c r="A8293" s="21">
        <v>43950.791666666664</v>
      </c>
      <c r="B8293" s="28">
        <v>1.4022065401077271</v>
      </c>
      <c r="C8293" s="29">
        <v>0.79897969961166382</v>
      </c>
      <c r="D8293" s="29">
        <v>0.26569867134094238</v>
      </c>
      <c r="E8293" s="29">
        <v>1.490403413772583</v>
      </c>
      <c r="F8293" s="32">
        <v>48.104522705078125</v>
      </c>
      <c r="G8293" s="32">
        <v>42.253154754638672</v>
      </c>
      <c r="H8293" s="29">
        <v>1.2122340202331543</v>
      </c>
      <c r="I8293" s="29">
        <v>0.10823518037796021</v>
      </c>
      <c r="J8293" s="48">
        <v>495.27581787109375</v>
      </c>
      <c r="K8293" s="32">
        <v>25.989999771118164</v>
      </c>
      <c r="L8293" s="53">
        <v>58.790000915527344</v>
      </c>
    </row>
    <row r="8294" spans="1:12" x14ac:dyDescent="0.2">
      <c r="A8294" s="22">
        <v>43950.795138888883</v>
      </c>
      <c r="B8294" s="30">
        <v>1.0232317447662354</v>
      </c>
      <c r="C8294" s="31">
        <v>0.94929629564285278</v>
      </c>
      <c r="D8294" s="31">
        <v>0.26569867134094238</v>
      </c>
      <c r="E8294" s="31">
        <v>1.72288978099823</v>
      </c>
      <c r="F8294" s="33">
        <v>40.343120574951172</v>
      </c>
      <c r="G8294" s="33">
        <v>37.988426208496094</v>
      </c>
      <c r="H8294" s="31">
        <v>1.2194497585296631</v>
      </c>
      <c r="I8294" s="31">
        <v>0.10101950168609619</v>
      </c>
      <c r="J8294" s="49">
        <v>494.14730834960938</v>
      </c>
      <c r="K8294" s="33">
        <v>25.989999771118164</v>
      </c>
      <c r="L8294" s="54">
        <v>58.790000915527344</v>
      </c>
    </row>
    <row r="8295" spans="1:12" x14ac:dyDescent="0.2">
      <c r="A8295" s="21">
        <v>43950.798611111109</v>
      </c>
      <c r="B8295" s="28">
        <v>0.82106876373291016</v>
      </c>
      <c r="C8295" s="29">
        <v>0.85716557502746582</v>
      </c>
      <c r="D8295" s="29">
        <v>0.26568472385406494</v>
      </c>
      <c r="E8295" s="29">
        <v>1.5795786380767822</v>
      </c>
      <c r="F8295" s="32">
        <v>28.042657852172852</v>
      </c>
      <c r="G8295" s="32">
        <v>30.10417366027832</v>
      </c>
      <c r="H8295" s="29">
        <v>1.2121703624725342</v>
      </c>
      <c r="I8295" s="29">
        <v>0.10101419687271118</v>
      </c>
      <c r="J8295" s="48">
        <v>494.80245971679688</v>
      </c>
      <c r="K8295" s="32">
        <v>25.950000762939453</v>
      </c>
      <c r="L8295" s="53">
        <v>58.630001068115234</v>
      </c>
    </row>
    <row r="8296" spans="1:12" x14ac:dyDescent="0.2">
      <c r="A8296" s="22">
        <v>43950.802083333328</v>
      </c>
      <c r="B8296" s="30">
        <v>0.89682453870773315</v>
      </c>
      <c r="C8296" s="31">
        <v>0.63777107000350952</v>
      </c>
      <c r="D8296" s="31">
        <v>0.20963363349437714</v>
      </c>
      <c r="E8296" s="31">
        <v>1.1851563453674316</v>
      </c>
      <c r="F8296" s="33">
        <v>18.067855834960938</v>
      </c>
      <c r="G8296" s="33">
        <v>22.281667709350586</v>
      </c>
      <c r="H8296" s="31">
        <v>1.2121227979660034</v>
      </c>
      <c r="I8296" s="31">
        <v>0.10101023316383362</v>
      </c>
      <c r="J8296" s="49">
        <v>495.45816040039063</v>
      </c>
      <c r="K8296" s="33">
        <v>25.850000381469727</v>
      </c>
      <c r="L8296" s="54">
        <v>58.740001678466797</v>
      </c>
    </row>
    <row r="8297" spans="1:12" x14ac:dyDescent="0.2">
      <c r="A8297" s="21">
        <v>43950.805555555555</v>
      </c>
      <c r="B8297" s="28">
        <v>0.66946905851364136</v>
      </c>
      <c r="C8297" s="29">
        <v>0.69735938310623169</v>
      </c>
      <c r="D8297" s="29">
        <v>0.20133386552333832</v>
      </c>
      <c r="E8297" s="29">
        <v>1.2702714204788208</v>
      </c>
      <c r="F8297" s="32">
        <v>33.953449249267578</v>
      </c>
      <c r="G8297" s="32">
        <v>21.129961013793945</v>
      </c>
      <c r="H8297" s="29">
        <v>1.2193533182144165</v>
      </c>
      <c r="I8297" s="29">
        <v>0.10822662711143494</v>
      </c>
      <c r="J8297" s="48">
        <v>496.14703369140625</v>
      </c>
      <c r="K8297" s="32">
        <v>25.790000915527344</v>
      </c>
      <c r="L8297" s="53">
        <v>59.009998321533203</v>
      </c>
    </row>
    <row r="8298" spans="1:12" x14ac:dyDescent="0.2">
      <c r="A8298" s="22">
        <v>43950.809027777774</v>
      </c>
      <c r="B8298" s="30">
        <v>0.95999974012374878</v>
      </c>
      <c r="C8298" s="31">
        <v>0.74611181020736694</v>
      </c>
      <c r="D8298" s="31">
        <v>0.21794015169143677</v>
      </c>
      <c r="E8298" s="31">
        <v>1.363682746887207</v>
      </c>
      <c r="F8298" s="33">
        <v>48.666934967041016</v>
      </c>
      <c r="G8298" s="33">
        <v>31.265676498413086</v>
      </c>
      <c r="H8298" s="31">
        <v>1.219361424446106</v>
      </c>
      <c r="I8298" s="31">
        <v>0.11544249206781387</v>
      </c>
      <c r="J8298" s="49">
        <v>494.69235229492188</v>
      </c>
      <c r="K8298" s="33">
        <v>25.780000686645508</v>
      </c>
      <c r="L8298" s="54">
        <v>59.080001831054688</v>
      </c>
    </row>
    <row r="8299" spans="1:12" x14ac:dyDescent="0.2">
      <c r="A8299" s="21">
        <v>43950.8125</v>
      </c>
      <c r="B8299" s="28">
        <v>0.84612792730331421</v>
      </c>
      <c r="C8299" s="29">
        <v>0.62004250288009644</v>
      </c>
      <c r="D8299" s="29">
        <v>0.20544086396694183</v>
      </c>
      <c r="E8299" s="29">
        <v>1.1579395532608032</v>
      </c>
      <c r="F8299" s="32">
        <v>57.274017333984375</v>
      </c>
      <c r="G8299" s="32">
        <v>44.614933013916016</v>
      </c>
      <c r="H8299" s="29">
        <v>1.2190909385681152</v>
      </c>
      <c r="I8299" s="29">
        <v>0.11541689187288284</v>
      </c>
      <c r="J8299" s="48">
        <v>495.46371459960938</v>
      </c>
      <c r="K8299" s="32">
        <v>25.760000228881836</v>
      </c>
      <c r="L8299" s="53">
        <v>57.900001525878906</v>
      </c>
    </row>
    <row r="8300" spans="1:12" x14ac:dyDescent="0.2">
      <c r="A8300" s="22">
        <v>43950.815972222219</v>
      </c>
      <c r="B8300" s="30">
        <v>1.1112737655639648</v>
      </c>
      <c r="C8300" s="31">
        <v>0.45485445857048035</v>
      </c>
      <c r="D8300" s="31">
        <v>0.1535537987947464</v>
      </c>
      <c r="E8300" s="31">
        <v>0.85284608602523804</v>
      </c>
      <c r="F8300" s="33">
        <v>30.792385101318359</v>
      </c>
      <c r="G8300" s="33">
        <v>36.086093902587891</v>
      </c>
      <c r="H8300" s="31">
        <v>1.2262401580810547</v>
      </c>
      <c r="I8300" s="31">
        <v>0.15868988633155823</v>
      </c>
      <c r="J8300" s="49">
        <v>496.03720092773438</v>
      </c>
      <c r="K8300" s="33">
        <v>25.739999771118164</v>
      </c>
      <c r="L8300" s="54">
        <v>57.669998168945313</v>
      </c>
    </row>
    <row r="8301" spans="1:12" x14ac:dyDescent="0.2">
      <c r="A8301" s="21">
        <v>43950.819444444438</v>
      </c>
      <c r="B8301" s="28">
        <v>0.65662926435470581</v>
      </c>
      <c r="C8301" s="29">
        <v>0.35195329785346985</v>
      </c>
      <c r="D8301" s="29">
        <v>0.14109651744365692</v>
      </c>
      <c r="E8301" s="29">
        <v>0.68058317899703979</v>
      </c>
      <c r="F8301" s="32">
        <v>32.710243225097656</v>
      </c>
      <c r="G8301" s="32">
        <v>31.730350494384766</v>
      </c>
      <c r="H8301" s="29">
        <v>1.2478178739547729</v>
      </c>
      <c r="I8301" s="29">
        <v>0.15146923065185547</v>
      </c>
      <c r="J8301" s="48">
        <v>495.23748779296875</v>
      </c>
      <c r="K8301" s="32">
        <v>25.659999847412109</v>
      </c>
      <c r="L8301" s="53">
        <v>57.650001525878906</v>
      </c>
    </row>
    <row r="8302" spans="1:12" x14ac:dyDescent="0.2">
      <c r="A8302" s="22">
        <v>43950.822916666664</v>
      </c>
      <c r="B8302" s="30">
        <v>0.97231346368789673</v>
      </c>
      <c r="C8302" s="31">
        <v>0.40880602598190308</v>
      </c>
      <c r="D8302" s="31">
        <v>0.12242159992456436</v>
      </c>
      <c r="E8302" s="31">
        <v>0.74905413389205933</v>
      </c>
      <c r="F8302" s="33">
        <v>30.780666351318359</v>
      </c>
      <c r="G8302" s="33">
        <v>29.275474548339844</v>
      </c>
      <c r="H8302" s="31">
        <v>1.2622396945953369</v>
      </c>
      <c r="I8302" s="31">
        <v>0.12261757254600525</v>
      </c>
      <c r="J8302" s="49">
        <v>494.25521850585938</v>
      </c>
      <c r="K8302" s="33">
        <v>25.629999160766602</v>
      </c>
      <c r="L8302" s="54">
        <v>57.729999542236328</v>
      </c>
    </row>
    <row r="8303" spans="1:12" x14ac:dyDescent="0.2">
      <c r="A8303" s="21">
        <v>43950.826388888883</v>
      </c>
      <c r="B8303" s="28">
        <v>0.97231006622314453</v>
      </c>
      <c r="C8303" s="29">
        <v>0.43993872404098511</v>
      </c>
      <c r="D8303" s="29">
        <v>0.13694570958614349</v>
      </c>
      <c r="E8303" s="29">
        <v>0.81337445974349976</v>
      </c>
      <c r="F8303" s="32">
        <v>25.204299926757813</v>
      </c>
      <c r="G8303" s="32">
        <v>21.688825607299805</v>
      </c>
      <c r="H8303" s="29">
        <v>1.2622352838516235</v>
      </c>
      <c r="I8303" s="29">
        <v>0.11540435999631882</v>
      </c>
      <c r="J8303" s="48">
        <v>497.0086669921875</v>
      </c>
      <c r="K8303" s="32">
        <v>25.629999160766602</v>
      </c>
      <c r="L8303" s="53">
        <v>57.709999084472656</v>
      </c>
    </row>
    <row r="8304" spans="1:12" x14ac:dyDescent="0.2">
      <c r="A8304" s="22">
        <v>43950.829861111109</v>
      </c>
      <c r="B8304" s="30">
        <v>0.63132214546203613</v>
      </c>
      <c r="C8304" s="31">
        <v>0.46832987666130066</v>
      </c>
      <c r="D8304" s="31">
        <v>0.15353350341320038</v>
      </c>
      <c r="E8304" s="31">
        <v>0.87140631675720215</v>
      </c>
      <c r="F8304" s="33">
        <v>18.889156341552734</v>
      </c>
      <c r="G8304" s="33">
        <v>22.929620742797852</v>
      </c>
      <c r="H8304" s="31">
        <v>1.247714638710022</v>
      </c>
      <c r="I8304" s="31">
        <v>0.33897450566291809</v>
      </c>
      <c r="J8304" s="49">
        <v>497.63275146484375</v>
      </c>
      <c r="K8304" s="33">
        <v>25.579999923706055</v>
      </c>
      <c r="L8304" s="54">
        <v>57.439998626708984</v>
      </c>
    </row>
    <row r="8305" spans="1:12" x14ac:dyDescent="0.2">
      <c r="A8305" s="21">
        <v>43950.833333333328</v>
      </c>
      <c r="B8305" s="28">
        <v>0.6944001317024231</v>
      </c>
      <c r="C8305" s="29">
        <v>0.36137086153030396</v>
      </c>
      <c r="D8305" s="29">
        <v>0.17426767945289612</v>
      </c>
      <c r="E8305" s="29">
        <v>0.72611528635025024</v>
      </c>
      <c r="F8305" s="32">
        <v>16.847412109375</v>
      </c>
      <c r="G8305" s="32">
        <v>21.685483932495117</v>
      </c>
      <c r="H8305" s="29">
        <v>1.2476173639297485</v>
      </c>
      <c r="I8305" s="29">
        <v>0.26683145761489868</v>
      </c>
      <c r="J8305" s="48">
        <v>496.65072631835938</v>
      </c>
      <c r="K8305" s="32">
        <v>25.520000457763672</v>
      </c>
      <c r="L8305" s="53">
        <v>57.189998626708984</v>
      </c>
    </row>
    <row r="8306" spans="1:12" x14ac:dyDescent="0.2">
      <c r="A8306" s="22">
        <v>43950.836805555555</v>
      </c>
      <c r="B8306" s="30">
        <v>0.41658622026443481</v>
      </c>
      <c r="C8306" s="31">
        <v>0.31801941990852356</v>
      </c>
      <c r="D8306" s="31">
        <v>0.15557603538036346</v>
      </c>
      <c r="E8306" s="31">
        <v>0.64304763078689575</v>
      </c>
      <c r="F8306" s="33">
        <v>12.260259628295898</v>
      </c>
      <c r="G8306" s="33">
        <v>13.361056327819824</v>
      </c>
      <c r="H8306" s="31">
        <v>1.2402454614639282</v>
      </c>
      <c r="I8306" s="31">
        <v>0.1009502112865448</v>
      </c>
      <c r="J8306" s="49">
        <v>497.2918701171875</v>
      </c>
      <c r="K8306" s="33">
        <v>25.430000305175781</v>
      </c>
      <c r="L8306" s="54">
        <v>56.740001678466797</v>
      </c>
    </row>
    <row r="8307" spans="1:12" x14ac:dyDescent="0.2">
      <c r="A8307" s="21">
        <v>43950.840277777774</v>
      </c>
      <c r="B8307" s="28">
        <v>0.76994860172271729</v>
      </c>
      <c r="C8307" s="29">
        <v>0.25438088178634644</v>
      </c>
      <c r="D8307" s="29">
        <v>0.14518453180789948</v>
      </c>
      <c r="E8307" s="29">
        <v>0.53510868549346924</v>
      </c>
      <c r="F8307" s="32">
        <v>-1.0299639701843262</v>
      </c>
      <c r="G8307" s="32">
        <v>10.764133453369141</v>
      </c>
      <c r="H8307" s="29">
        <v>1.2256572246551514</v>
      </c>
      <c r="I8307" s="29">
        <v>0.19466319680213928</v>
      </c>
      <c r="J8307" s="48">
        <v>497.39181518554688</v>
      </c>
      <c r="K8307" s="32">
        <v>25.370000839233398</v>
      </c>
      <c r="L8307" s="53">
        <v>56.150001525878906</v>
      </c>
    </row>
    <row r="8308" spans="1:12" x14ac:dyDescent="0.2">
      <c r="A8308" s="22">
        <v>43950.84375</v>
      </c>
      <c r="B8308" s="30">
        <v>0.87087154388427734</v>
      </c>
      <c r="C8308" s="31">
        <v>0.38290074467658997</v>
      </c>
      <c r="D8308" s="31">
        <v>0.13895374536514282</v>
      </c>
      <c r="E8308" s="31">
        <v>0.72587770223617554</v>
      </c>
      <c r="F8308" s="33">
        <v>25.434499740600586</v>
      </c>
      <c r="G8308" s="33">
        <v>13.873361587524414</v>
      </c>
      <c r="H8308" s="31">
        <v>1.2255814075469971</v>
      </c>
      <c r="I8308" s="31">
        <v>0.11534883081912994</v>
      </c>
      <c r="J8308" s="49">
        <v>497.55789184570313</v>
      </c>
      <c r="K8308" s="33">
        <v>25.329999923706055</v>
      </c>
      <c r="L8308" s="54">
        <v>55.919998168945313</v>
      </c>
    </row>
    <row r="8309" spans="1:12" x14ac:dyDescent="0.2">
      <c r="A8309" s="21">
        <v>43950.847222222219</v>
      </c>
      <c r="B8309" s="28">
        <v>1.1231703758239746</v>
      </c>
      <c r="C8309" s="29">
        <v>0.3328016996383667</v>
      </c>
      <c r="D8309" s="29">
        <v>0.12234833836555481</v>
      </c>
      <c r="E8309" s="29">
        <v>0.6304050087928772</v>
      </c>
      <c r="F8309" s="32">
        <v>9.974761962890625</v>
      </c>
      <c r="G8309" s="32">
        <v>16.062599182128906</v>
      </c>
      <c r="H8309" s="29">
        <v>1.2182334661483765</v>
      </c>
      <c r="I8309" s="29">
        <v>0.18742053210735321</v>
      </c>
      <c r="J8309" s="48">
        <v>497.03347778320313</v>
      </c>
      <c r="K8309" s="32">
        <v>25.290000915527344</v>
      </c>
      <c r="L8309" s="53">
        <v>55.389999389648438</v>
      </c>
    </row>
    <row r="8310" spans="1:12" x14ac:dyDescent="0.2">
      <c r="A8310" s="22">
        <v>43950.850694444438</v>
      </c>
      <c r="B8310" s="30">
        <v>0.7319294810295105</v>
      </c>
      <c r="C8310" s="31">
        <v>0.31926262378692627</v>
      </c>
      <c r="D8310" s="31">
        <v>0.13063882291316986</v>
      </c>
      <c r="E8310" s="31">
        <v>0.62001597881317139</v>
      </c>
      <c r="F8310" s="33">
        <v>9.5504188537597656</v>
      </c>
      <c r="G8310" s="33">
        <v>11.317145347595215</v>
      </c>
      <c r="H8310" s="31">
        <v>1.2181932926177979</v>
      </c>
      <c r="I8310" s="31">
        <v>0.15858136117458344</v>
      </c>
      <c r="J8310" s="49">
        <v>497.7249755859375</v>
      </c>
      <c r="K8310" s="33">
        <v>25.200000762939453</v>
      </c>
      <c r="L8310" s="54">
        <v>55.479999542236328</v>
      </c>
    </row>
    <row r="8311" spans="1:12" x14ac:dyDescent="0.2">
      <c r="A8311" s="21">
        <v>43950.854166666664</v>
      </c>
      <c r="B8311" s="28">
        <v>0.79496151208877563</v>
      </c>
      <c r="C8311" s="29">
        <v>0.38551843166351318</v>
      </c>
      <c r="D8311" s="29">
        <v>0.14099538326263428</v>
      </c>
      <c r="E8311" s="29">
        <v>0.73193180561065674</v>
      </c>
      <c r="F8311" s="32">
        <v>16.969272613525391</v>
      </c>
      <c r="G8311" s="32">
        <v>12.759762763977051</v>
      </c>
      <c r="H8311" s="29">
        <v>1.2180930376052856</v>
      </c>
      <c r="I8311" s="29">
        <v>0.14415301382541656</v>
      </c>
      <c r="J8311" s="48">
        <v>498.92526245117188</v>
      </c>
      <c r="K8311" s="32">
        <v>25.129999160766602</v>
      </c>
      <c r="L8311" s="53">
        <v>55.220001220703125</v>
      </c>
    </row>
    <row r="8312" spans="1:12" x14ac:dyDescent="0.2">
      <c r="A8312" s="22">
        <v>43950.857638888883</v>
      </c>
      <c r="B8312" s="30">
        <v>0.88326913118362427</v>
      </c>
      <c r="C8312" s="31">
        <v>0.29352796077728271</v>
      </c>
      <c r="D8312" s="31">
        <v>0.15550585091114044</v>
      </c>
      <c r="E8312" s="31">
        <v>0.60543602705001831</v>
      </c>
      <c r="F8312" s="33">
        <v>15.242702484130859</v>
      </c>
      <c r="G8312" s="33">
        <v>16.100734710693359</v>
      </c>
      <c r="H8312" s="31">
        <v>1.2108559608459473</v>
      </c>
      <c r="I8312" s="31">
        <v>0.1297345757484436</v>
      </c>
      <c r="J8312" s="49">
        <v>496.2332763671875</v>
      </c>
      <c r="K8312" s="33">
        <v>25.120000839233398</v>
      </c>
      <c r="L8312" s="54">
        <v>55.110000610351563</v>
      </c>
    </row>
    <row r="8313" spans="1:12" x14ac:dyDescent="0.2">
      <c r="A8313" s="21">
        <v>43950.861111111109</v>
      </c>
      <c r="B8313" s="28">
        <v>0.68137609958648682</v>
      </c>
      <c r="C8313" s="29">
        <v>0.22995179891586304</v>
      </c>
      <c r="D8313" s="29">
        <v>0.13269774615764618</v>
      </c>
      <c r="E8313" s="29">
        <v>0.48517608642578125</v>
      </c>
      <c r="F8313" s="32">
        <v>3.2302274703979492</v>
      </c>
      <c r="G8313" s="32">
        <v>2.6851263046264648</v>
      </c>
      <c r="H8313" s="29">
        <v>1.210850715637207</v>
      </c>
      <c r="I8313" s="29">
        <v>0.11531911045312881</v>
      </c>
      <c r="J8313" s="48">
        <v>495.72506713867188</v>
      </c>
      <c r="K8313" s="32">
        <v>25.069999694824219</v>
      </c>
      <c r="L8313" s="53">
        <v>55.240001678466797</v>
      </c>
    </row>
    <row r="8314" spans="1:12" x14ac:dyDescent="0.2">
      <c r="A8314" s="22">
        <v>43950.864583333328</v>
      </c>
      <c r="B8314" s="30">
        <v>0.60570400953292847</v>
      </c>
      <c r="C8314" s="31">
        <v>0.18261976540088654</v>
      </c>
      <c r="D8314" s="31">
        <v>0.12233807891607285</v>
      </c>
      <c r="E8314" s="31">
        <v>0.40226420760154724</v>
      </c>
      <c r="F8314" s="33">
        <v>3.6443190574645996</v>
      </c>
      <c r="G8314" s="33">
        <v>7.1876873970031738</v>
      </c>
      <c r="H8314" s="31">
        <v>1.218131422996521</v>
      </c>
      <c r="I8314" s="31">
        <v>9.3702405691146851E-2</v>
      </c>
      <c r="J8314" s="49">
        <v>495.8743896484375</v>
      </c>
      <c r="K8314" s="33">
        <v>25.010000228881836</v>
      </c>
      <c r="L8314" s="54">
        <v>55.779998779296875</v>
      </c>
    </row>
    <row r="8315" spans="1:12" x14ac:dyDescent="0.2">
      <c r="A8315" s="21">
        <v>43950.868055555555</v>
      </c>
      <c r="B8315" s="28">
        <v>0.54271203279495239</v>
      </c>
      <c r="C8315" s="29">
        <v>0.2543627917766571</v>
      </c>
      <c r="D8315" s="29">
        <v>0.12236110866069794</v>
      </c>
      <c r="E8315" s="29">
        <v>0.51225751638412476</v>
      </c>
      <c r="F8315" s="32">
        <v>-9.1074647903442383</v>
      </c>
      <c r="G8315" s="32">
        <v>-12.631305694580078</v>
      </c>
      <c r="H8315" s="29">
        <v>1.2111513614654541</v>
      </c>
      <c r="I8315" s="29">
        <v>7.9301580786705017E-2</v>
      </c>
      <c r="J8315" s="48">
        <v>496.92599487304688</v>
      </c>
      <c r="K8315" s="32">
        <v>24.940000534057617</v>
      </c>
      <c r="L8315" s="53">
        <v>57.110000610351563</v>
      </c>
    </row>
    <row r="8316" spans="1:12" x14ac:dyDescent="0.2">
      <c r="A8316" s="22">
        <v>43950.871527777774</v>
      </c>
      <c r="B8316" s="30">
        <v>0.49225997924804688</v>
      </c>
      <c r="C8316" s="31">
        <v>0.3233870267868042</v>
      </c>
      <c r="D8316" s="31">
        <v>0.13896171748638153</v>
      </c>
      <c r="E8316" s="31">
        <v>0.63466095924377441</v>
      </c>
      <c r="F8316" s="33">
        <v>30.515071868896484</v>
      </c>
      <c r="G8316" s="33">
        <v>7.4318637847900391</v>
      </c>
      <c r="H8316" s="31">
        <v>1.2184419631958008</v>
      </c>
      <c r="I8316" s="31">
        <v>7.9306870698928833E-2</v>
      </c>
      <c r="J8316" s="49">
        <v>497.51797485351563</v>
      </c>
      <c r="K8316" s="33">
        <v>24.909999847412109</v>
      </c>
      <c r="L8316" s="54">
        <v>57.599998474121094</v>
      </c>
    </row>
    <row r="8317" spans="1:12" x14ac:dyDescent="0.2">
      <c r="A8317" s="21">
        <v>43950.875</v>
      </c>
      <c r="B8317" s="28">
        <v>0.49222743511199951</v>
      </c>
      <c r="C8317" s="29">
        <v>0.24083301424980164</v>
      </c>
      <c r="D8317" s="29">
        <v>8.9178495109081268E-2</v>
      </c>
      <c r="E8317" s="29">
        <v>0.45833596587181091</v>
      </c>
      <c r="F8317" s="32">
        <v>17.699995040893555</v>
      </c>
      <c r="G8317" s="32">
        <v>15.77147102355957</v>
      </c>
      <c r="H8317" s="29">
        <v>1.2183613777160645</v>
      </c>
      <c r="I8317" s="29">
        <v>5.7673908770084381E-2</v>
      </c>
      <c r="J8317" s="48">
        <v>495.9586181640625</v>
      </c>
      <c r="K8317" s="32">
        <v>24.870000839233398</v>
      </c>
      <c r="L8317" s="53">
        <v>57.340000152587891</v>
      </c>
    </row>
    <row r="8318" spans="1:12" x14ac:dyDescent="0.2">
      <c r="A8318" s="22">
        <v>43950.878472222219</v>
      </c>
      <c r="B8318" s="30">
        <v>0.83291763067245483</v>
      </c>
      <c r="C8318" s="31">
        <v>0.20157617330551147</v>
      </c>
      <c r="D8318" s="31">
        <v>8.5022218525409698E-2</v>
      </c>
      <c r="E8318" s="31">
        <v>0.3919316828250885</v>
      </c>
      <c r="F8318" s="33">
        <v>0.69662207365036011</v>
      </c>
      <c r="G8318" s="33">
        <v>5.2196178436279297</v>
      </c>
      <c r="H8318" s="31">
        <v>1.2110320329666138</v>
      </c>
      <c r="I8318" s="31">
        <v>6.4876720309257507E-2</v>
      </c>
      <c r="J8318" s="49">
        <v>497.14352416992188</v>
      </c>
      <c r="K8318" s="33">
        <v>24.75</v>
      </c>
      <c r="L8318" s="54">
        <v>57.139999389648438</v>
      </c>
    </row>
    <row r="8319" spans="1:12" x14ac:dyDescent="0.2">
      <c r="A8319" s="21">
        <v>43950.881944444438</v>
      </c>
      <c r="B8319" s="28">
        <v>0.60572314262390137</v>
      </c>
      <c r="C8319" s="29">
        <v>0.20427003502845764</v>
      </c>
      <c r="D8319" s="29">
        <v>9.9532432854175568E-2</v>
      </c>
      <c r="E8319" s="29">
        <v>0.4126448929309845</v>
      </c>
      <c r="F8319" s="32">
        <v>7.9551644325256348</v>
      </c>
      <c r="G8319" s="32">
        <v>2.1301264762878418</v>
      </c>
      <c r="H8319" s="29">
        <v>1.2109618186950684</v>
      </c>
      <c r="I8319" s="29">
        <v>7.9289160668849945E-2</v>
      </c>
      <c r="J8319" s="48">
        <v>496.71807861328125</v>
      </c>
      <c r="K8319" s="32">
        <v>24.680000305175781</v>
      </c>
      <c r="L8319" s="53">
        <v>57.020000457763672</v>
      </c>
    </row>
    <row r="8320" spans="1:12" x14ac:dyDescent="0.2">
      <c r="A8320" s="22">
        <v>43950.885416666664</v>
      </c>
      <c r="B8320" s="30">
        <v>0.83288466930389404</v>
      </c>
      <c r="C8320" s="31">
        <v>0.28408941626548767</v>
      </c>
      <c r="D8320" s="31">
        <v>0.11819694191217422</v>
      </c>
      <c r="E8320" s="31">
        <v>0.55365937948226929</v>
      </c>
      <c r="F8320" s="33">
        <v>9.1970663070678711</v>
      </c>
      <c r="G8320" s="33">
        <v>5.4112272262573242</v>
      </c>
      <c r="H8320" s="31">
        <v>1.2037757635116577</v>
      </c>
      <c r="I8320" s="31">
        <v>5.7665910571813583E-2</v>
      </c>
      <c r="J8320" s="49">
        <v>497.81973266601563</v>
      </c>
      <c r="K8320" s="33">
        <v>24.639999389648438</v>
      </c>
      <c r="L8320" s="54">
        <v>57.259998321533203</v>
      </c>
    </row>
    <row r="8321" spans="1:12" x14ac:dyDescent="0.2">
      <c r="A8321" s="21">
        <v>43950.888888888883</v>
      </c>
      <c r="B8321" s="28">
        <v>0.66881239414215088</v>
      </c>
      <c r="C8321" s="29">
        <v>0.2205011397600174</v>
      </c>
      <c r="D8321" s="29">
        <v>9.331069141626358E-2</v>
      </c>
      <c r="E8321" s="29">
        <v>0.43130272626876831</v>
      </c>
      <c r="F8321" s="32">
        <v>7.3695554733276367</v>
      </c>
      <c r="G8321" s="32">
        <v>6.2590742111206055</v>
      </c>
      <c r="H8321" s="29">
        <v>1.203741192817688</v>
      </c>
      <c r="I8321" s="29">
        <v>5.7664249092340469E-2</v>
      </c>
      <c r="J8321" s="48">
        <v>497.83645629882813</v>
      </c>
      <c r="K8321" s="32">
        <v>24.629999160766602</v>
      </c>
      <c r="L8321" s="53">
        <v>57.119998931884766</v>
      </c>
    </row>
    <row r="8322" spans="1:12" x14ac:dyDescent="0.2">
      <c r="A8322" s="22">
        <v>43950.892361111109</v>
      </c>
      <c r="B8322" s="30">
        <v>0.84544652700424194</v>
      </c>
      <c r="C8322" s="31">
        <v>0.26107385754585266</v>
      </c>
      <c r="D8322" s="31">
        <v>0.10782142728567123</v>
      </c>
      <c r="E8322" s="31">
        <v>0.50800484418869019</v>
      </c>
      <c r="F8322" s="33">
        <v>10.296780586242676</v>
      </c>
      <c r="G8322" s="33">
        <v>7.6822066307067871</v>
      </c>
      <c r="H8322" s="31">
        <v>1.2036936283111572</v>
      </c>
      <c r="I8322" s="31">
        <v>7.9285211861133575E-2</v>
      </c>
      <c r="J8322" s="49">
        <v>499.02120971679688</v>
      </c>
      <c r="K8322" s="33">
        <v>24.600000381469727</v>
      </c>
      <c r="L8322" s="54">
        <v>56.979999542236328</v>
      </c>
    </row>
    <row r="8323" spans="1:12" x14ac:dyDescent="0.2">
      <c r="A8323" s="21">
        <v>43950.895833333328</v>
      </c>
      <c r="B8323" s="28">
        <v>0.59303510189056396</v>
      </c>
      <c r="C8323" s="29">
        <v>0.35574030876159668</v>
      </c>
      <c r="D8323" s="29">
        <v>0.11610769480466843</v>
      </c>
      <c r="E8323" s="29">
        <v>0.66139918565750122</v>
      </c>
      <c r="F8323" s="32">
        <v>9.0444164276123047</v>
      </c>
      <c r="G8323" s="32">
        <v>7.288022518157959</v>
      </c>
      <c r="H8323" s="29">
        <v>1.210821270942688</v>
      </c>
      <c r="I8323" s="29">
        <v>9.3694493174552917E-2</v>
      </c>
      <c r="J8323" s="48">
        <v>497.96945190429688</v>
      </c>
      <c r="K8323" s="32">
        <v>24.610000610351563</v>
      </c>
      <c r="L8323" s="53">
        <v>56.549999237060547</v>
      </c>
    </row>
    <row r="8324" spans="1:12" x14ac:dyDescent="0.2">
      <c r="A8324" s="22">
        <v>43950.899305555555</v>
      </c>
      <c r="B8324" s="30">
        <v>0.42896220088005066</v>
      </c>
      <c r="C8324" s="31">
        <v>0.18934895098209381</v>
      </c>
      <c r="D8324" s="31">
        <v>0.10987689346075058</v>
      </c>
      <c r="E8324" s="31">
        <v>0.40011775493621826</v>
      </c>
      <c r="F8324" s="33">
        <v>-3.8354265689849854</v>
      </c>
      <c r="G8324" s="33">
        <v>2.826103687286377</v>
      </c>
      <c r="H8324" s="31">
        <v>1.2034962177276611</v>
      </c>
      <c r="I8324" s="31">
        <v>7.2065643966197968E-2</v>
      </c>
      <c r="J8324" s="49">
        <v>497.986572265625</v>
      </c>
      <c r="K8324" s="33">
        <v>24.569999694824219</v>
      </c>
      <c r="L8324" s="54">
        <v>56.090000152587891</v>
      </c>
    </row>
    <row r="8325" spans="1:12" x14ac:dyDescent="0.2">
      <c r="A8325" s="21">
        <v>43950.902777777774</v>
      </c>
      <c r="B8325" s="28">
        <v>0.47941789031028748</v>
      </c>
      <c r="C8325" s="29">
        <v>0.19610714912414551</v>
      </c>
      <c r="D8325" s="29">
        <v>0.12024002522230148</v>
      </c>
      <c r="E8325" s="29">
        <v>0.42291319370269775</v>
      </c>
      <c r="F8325" s="32">
        <v>7.1357574462890625</v>
      </c>
      <c r="G8325" s="32">
        <v>6.3585948944091797</v>
      </c>
      <c r="H8325" s="29">
        <v>1.2034701108932495</v>
      </c>
      <c r="I8325" s="29">
        <v>6.485767662525177E-2</v>
      </c>
      <c r="J8325" s="48">
        <v>496.4095458984375</v>
      </c>
      <c r="K8325" s="32">
        <v>24.510000228881836</v>
      </c>
      <c r="L8325" s="53">
        <v>56.150001525878906</v>
      </c>
    </row>
    <row r="8326" spans="1:12" x14ac:dyDescent="0.2">
      <c r="A8326" s="22">
        <v>43950.90625</v>
      </c>
      <c r="B8326" s="30">
        <v>0.34061574935913086</v>
      </c>
      <c r="C8326" s="31">
        <v>0.20420798659324646</v>
      </c>
      <c r="D8326" s="31">
        <v>9.9502190947532654E-2</v>
      </c>
      <c r="E8326" s="31">
        <v>0.41251951456069946</v>
      </c>
      <c r="F8326" s="33">
        <v>4.0974812507629395</v>
      </c>
      <c r="G8326" s="33">
        <v>5.3287448883056641</v>
      </c>
      <c r="H8326" s="31">
        <v>1.2033878564834595</v>
      </c>
      <c r="I8326" s="31">
        <v>7.2059161961078644E-2</v>
      </c>
      <c r="J8326" s="49">
        <v>497.0689697265625</v>
      </c>
      <c r="K8326" s="33">
        <v>24.440000534057617</v>
      </c>
      <c r="L8326" s="54">
        <v>55.959999084472656</v>
      </c>
    </row>
    <row r="8327" spans="1:12" x14ac:dyDescent="0.2">
      <c r="A8327" s="21">
        <v>43950.909722222219</v>
      </c>
      <c r="B8327" s="28">
        <v>0.59290158748626709</v>
      </c>
      <c r="C8327" s="29">
        <v>0.17444930970668793</v>
      </c>
      <c r="D8327" s="29">
        <v>8.7061166763305664E-2</v>
      </c>
      <c r="E8327" s="29">
        <v>0.3544633686542511</v>
      </c>
      <c r="F8327" s="32">
        <v>4.2083401679992676</v>
      </c>
      <c r="G8327" s="32">
        <v>1.9578369855880737</v>
      </c>
      <c r="H8327" s="29">
        <v>1.2033430337905884</v>
      </c>
      <c r="I8327" s="29">
        <v>5.7645175606012344E-2</v>
      </c>
      <c r="J8327" s="48">
        <v>497.08612060546875</v>
      </c>
      <c r="K8327" s="32">
        <v>24.399999618530273</v>
      </c>
      <c r="L8327" s="53">
        <v>55.860000610351563</v>
      </c>
    </row>
    <row r="8328" spans="1:12" x14ac:dyDescent="0.2">
      <c r="A8328" s="22">
        <v>43950.913194444438</v>
      </c>
      <c r="B8328" s="30">
        <v>1.0344225168228149</v>
      </c>
      <c r="C8328" s="31">
        <v>0.15686891973018646</v>
      </c>
      <c r="D8328" s="31">
        <v>8.0842398107051849E-2</v>
      </c>
      <c r="E8328" s="31">
        <v>0.32129669189453125</v>
      </c>
      <c r="F8328" s="33">
        <v>6.8221426010131836</v>
      </c>
      <c r="G8328" s="33">
        <v>2.8560152053833008</v>
      </c>
      <c r="H8328" s="31">
        <v>1.2033411264419556</v>
      </c>
      <c r="I8328" s="31">
        <v>5.7645086199045181E-2</v>
      </c>
      <c r="J8328" s="49">
        <v>498.25521850585938</v>
      </c>
      <c r="K8328" s="33">
        <v>24.350000381469727</v>
      </c>
      <c r="L8328" s="54">
        <v>56.009998321533203</v>
      </c>
    </row>
    <row r="8329" spans="1:12" x14ac:dyDescent="0.2">
      <c r="A8329" s="21">
        <v>43950.916666666664</v>
      </c>
      <c r="B8329" s="28">
        <v>0.32798266410827637</v>
      </c>
      <c r="C8329" s="29">
        <v>0.12846828997135162</v>
      </c>
      <c r="D8329" s="29">
        <v>8.0841176211833954E-2</v>
      </c>
      <c r="E8329" s="29">
        <v>0.27776196599006653</v>
      </c>
      <c r="F8329" s="32">
        <v>-2.2908327579498291</v>
      </c>
      <c r="G8329" s="32">
        <v>4.0367096662521362E-2</v>
      </c>
      <c r="H8329" s="29">
        <v>1.2033230066299438</v>
      </c>
      <c r="I8329" s="29">
        <v>7.9260796308517456E-2</v>
      </c>
      <c r="J8329" s="48">
        <v>193.365234375</v>
      </c>
      <c r="K8329" s="32">
        <v>24.280000686645508</v>
      </c>
      <c r="L8329" s="53">
        <v>56.139999389648438</v>
      </c>
    </row>
    <row r="8330" spans="1:12" x14ac:dyDescent="0.2">
      <c r="A8330" s="22">
        <v>43950.920138888883</v>
      </c>
      <c r="B8330" s="30">
        <v>0.40366238355636597</v>
      </c>
      <c r="C8330" s="31">
        <v>0.1054769828915596</v>
      </c>
      <c r="D8330" s="31">
        <v>8.7057866156101227E-2</v>
      </c>
      <c r="E8330" s="31">
        <v>0.24873675405979156</v>
      </c>
      <c r="F8330" s="33">
        <v>-12.856647491455078</v>
      </c>
      <c r="G8330" s="33">
        <v>-6.2063093185424805</v>
      </c>
      <c r="H8330" s="31">
        <v>1.1960921287536621</v>
      </c>
      <c r="I8330" s="31">
        <v>7.2053737938404083E-2</v>
      </c>
      <c r="J8330" s="49">
        <v>7.6062898635864258</v>
      </c>
      <c r="K8330" s="33">
        <v>24.229999542236328</v>
      </c>
      <c r="L8330" s="54">
        <v>56.169998168945313</v>
      </c>
    </row>
    <row r="8331" spans="1:12" x14ac:dyDescent="0.2">
      <c r="A8331" s="21">
        <v>43950.923611111109</v>
      </c>
      <c r="B8331" s="28">
        <v>0.5045350193977356</v>
      </c>
      <c r="C8331" s="29">
        <v>8.248138427734375E-2</v>
      </c>
      <c r="D8331" s="29">
        <v>8.0832570791244507E-2</v>
      </c>
      <c r="E8331" s="29">
        <v>0.20726299285888672</v>
      </c>
      <c r="F8331" s="32">
        <v>-18.809062957763672</v>
      </c>
      <c r="G8331" s="32">
        <v>-14.147162437438965</v>
      </c>
      <c r="H8331" s="29">
        <v>1.1959902048110962</v>
      </c>
      <c r="I8331" s="29">
        <v>6.4842849969863892E-2</v>
      </c>
      <c r="J8331" s="48">
        <v>9.2384023666381836</v>
      </c>
      <c r="K8331" s="32">
        <v>24.100000381469727</v>
      </c>
      <c r="L8331" s="53">
        <v>56.060001373291016</v>
      </c>
    </row>
    <row r="8332" spans="1:12" x14ac:dyDescent="0.2">
      <c r="A8332" s="22">
        <v>43950.927083333328</v>
      </c>
      <c r="B8332" s="30">
        <v>0.29012501239776611</v>
      </c>
      <c r="C8332" s="31">
        <v>7.7077388763427734E-2</v>
      </c>
      <c r="D8332" s="31">
        <v>8.0837413668632507E-2</v>
      </c>
      <c r="E8332" s="31">
        <v>0.19898438453674316</v>
      </c>
      <c r="F8332" s="33">
        <v>-11.877466201782227</v>
      </c>
      <c r="G8332" s="33">
        <v>-15.328691482543945</v>
      </c>
      <c r="H8332" s="31">
        <v>1.1888566017150879</v>
      </c>
      <c r="I8332" s="31">
        <v>6.4846731722354889E-2</v>
      </c>
      <c r="J8332" s="49">
        <v>5.4354567527770996</v>
      </c>
      <c r="K8332" s="33">
        <v>24.010000228881836</v>
      </c>
      <c r="L8332" s="54">
        <v>56.720001220703125</v>
      </c>
    </row>
    <row r="8333" spans="1:12" x14ac:dyDescent="0.2">
      <c r="A8333" s="21">
        <v>43950.930555555555</v>
      </c>
      <c r="B8333" s="28">
        <v>0.29014360904693604</v>
      </c>
      <c r="C8333" s="29">
        <v>7.8434653580188751E-2</v>
      </c>
      <c r="D8333" s="29">
        <v>8.9134141802787781E-2</v>
      </c>
      <c r="E8333" s="29">
        <v>0.20936159789562225</v>
      </c>
      <c r="F8333" s="32">
        <v>-13.392020225524902</v>
      </c>
      <c r="G8333" s="32">
        <v>-16.439792633056641</v>
      </c>
      <c r="H8333" s="29">
        <v>1.1889328956604004</v>
      </c>
      <c r="I8333" s="29">
        <v>6.4850889146327972E-2</v>
      </c>
      <c r="J8333" s="48">
        <v>8.6976346969604492</v>
      </c>
      <c r="K8333" s="32">
        <v>23.889999389648438</v>
      </c>
      <c r="L8333" s="53">
        <v>57.509998321533203</v>
      </c>
    </row>
    <row r="8334" spans="1:12" x14ac:dyDescent="0.2">
      <c r="A8334" s="22">
        <v>43950.934027777774</v>
      </c>
      <c r="B8334" s="30">
        <v>0.4920259416103363</v>
      </c>
      <c r="C8334" s="31">
        <v>7.0326909422874451E-2</v>
      </c>
      <c r="D8334" s="31">
        <v>8.0849707126617432E-2</v>
      </c>
      <c r="E8334" s="31">
        <v>0.18864931166172028</v>
      </c>
      <c r="F8334" s="33">
        <v>-15.785202026367188</v>
      </c>
      <c r="G8334" s="33">
        <v>-16.784391403198242</v>
      </c>
      <c r="H8334" s="31">
        <v>1.1890374422073364</v>
      </c>
      <c r="I8334" s="31">
        <v>5.7650301605463028E-2</v>
      </c>
      <c r="J8334" s="49">
        <v>9.7838706970214844</v>
      </c>
      <c r="K8334" s="33">
        <v>23.860000610351563</v>
      </c>
      <c r="L8334" s="54">
        <v>58.159999847412109</v>
      </c>
    </row>
    <row r="8335" spans="1:12" x14ac:dyDescent="0.2">
      <c r="A8335" s="21">
        <v>43950.9375</v>
      </c>
      <c r="B8335" s="28">
        <v>0.40372151136398315</v>
      </c>
      <c r="C8335" s="29">
        <v>6.7623354494571686E-2</v>
      </c>
      <c r="D8335" s="29">
        <v>7.8778177499771118E-2</v>
      </c>
      <c r="E8335" s="29">
        <v>0.18243367969989777</v>
      </c>
      <c r="F8335" s="32">
        <v>-18.500537872314453</v>
      </c>
      <c r="G8335" s="32">
        <v>-20.196168899536133</v>
      </c>
      <c r="H8335" s="29">
        <v>1.1890608072280884</v>
      </c>
      <c r="I8335" s="29">
        <v>5.0445005297660828E-2</v>
      </c>
      <c r="J8335" s="48">
        <v>8.6921234130859375</v>
      </c>
      <c r="K8335" s="32">
        <v>23.899999618530273</v>
      </c>
      <c r="L8335" s="53">
        <v>58.150001525878906</v>
      </c>
    </row>
    <row r="8336" spans="1:12" x14ac:dyDescent="0.2">
      <c r="A8336" s="22">
        <v>43950.940972222219</v>
      </c>
      <c r="B8336" s="30">
        <v>0.20185655355453491</v>
      </c>
      <c r="C8336" s="31">
        <v>4.7335363924503326E-2</v>
      </c>
      <c r="D8336" s="31">
        <v>6.6338144242763519E-2</v>
      </c>
      <c r="E8336" s="31">
        <v>0.1368224173784256</v>
      </c>
      <c r="F8336" s="33">
        <v>-22.496913909912109</v>
      </c>
      <c r="G8336" s="33">
        <v>-20.7508544921875</v>
      </c>
      <c r="H8336" s="31">
        <v>1.1818298101425171</v>
      </c>
      <c r="I8336" s="31">
        <v>5.0443954765796661E-2</v>
      </c>
      <c r="J8336" s="49">
        <v>4.8878521919250488</v>
      </c>
      <c r="K8336" s="33">
        <v>23.899999618530273</v>
      </c>
      <c r="L8336" s="54">
        <v>58.020000457763672</v>
      </c>
    </row>
    <row r="8337" spans="1:12" x14ac:dyDescent="0.2">
      <c r="A8337" s="21">
        <v>43950.944444444438</v>
      </c>
      <c r="B8337" s="28">
        <v>0.21447852253913879</v>
      </c>
      <c r="C8337" s="29">
        <v>4.7336678951978683E-2</v>
      </c>
      <c r="D8337" s="29">
        <v>6.8413108587265015E-2</v>
      </c>
      <c r="E8337" s="29">
        <v>0.13889934122562408</v>
      </c>
      <c r="F8337" s="32">
        <v>-13.282529830932617</v>
      </c>
      <c r="G8337" s="32">
        <v>-18.096944808959961</v>
      </c>
      <c r="H8337" s="29">
        <v>1.1818625926971436</v>
      </c>
      <c r="I8337" s="29">
        <v>5.0445355474948883E-2</v>
      </c>
      <c r="J8337" s="48">
        <v>9.2323160171508789</v>
      </c>
      <c r="K8337" s="32">
        <v>23.850000381469727</v>
      </c>
      <c r="L8337" s="53">
        <v>58.360000610351563</v>
      </c>
    </row>
    <row r="8338" spans="1:12" x14ac:dyDescent="0.2">
      <c r="A8338" s="22">
        <v>43950.947916666664</v>
      </c>
      <c r="B8338" s="30">
        <v>0.21447305381298065</v>
      </c>
      <c r="C8338" s="31">
        <v>4.192570224404335E-2</v>
      </c>
      <c r="D8338" s="31">
        <v>7.0484437048435211E-2</v>
      </c>
      <c r="E8338" s="31">
        <v>0.1347496509552002</v>
      </c>
      <c r="F8338" s="33">
        <v>-8.7404079437255859</v>
      </c>
      <c r="G8338" s="33">
        <v>-14.473148345947266</v>
      </c>
      <c r="H8338" s="31">
        <v>1.1818324327468872</v>
      </c>
      <c r="I8338" s="31">
        <v>4.3237771838903427E-2</v>
      </c>
      <c r="J8338" s="49">
        <v>7.0592989921569824</v>
      </c>
      <c r="K8338" s="33">
        <v>23.850000381469727</v>
      </c>
      <c r="L8338" s="54">
        <v>58.200000762939453</v>
      </c>
    </row>
    <row r="8339" spans="1:12" x14ac:dyDescent="0.2">
      <c r="A8339" s="21">
        <v>43950.951388888883</v>
      </c>
      <c r="B8339" s="28">
        <v>0.21447966992855072</v>
      </c>
      <c r="C8339" s="29">
        <v>3.9222028106451035E-2</v>
      </c>
      <c r="D8339" s="29">
        <v>7.0486612617969513E-2</v>
      </c>
      <c r="E8339" s="29">
        <v>0.13060753047466278</v>
      </c>
      <c r="F8339" s="32">
        <v>-11.667695999145508</v>
      </c>
      <c r="G8339" s="32">
        <v>-21.003868103027344</v>
      </c>
      <c r="H8339" s="29">
        <v>1.1890754699707031</v>
      </c>
      <c r="I8339" s="29">
        <v>5.7652141898870468E-2</v>
      </c>
      <c r="J8339" s="48">
        <v>7.5997834205627441</v>
      </c>
      <c r="K8339" s="32">
        <v>23.860000610351563</v>
      </c>
      <c r="L8339" s="53">
        <v>58.360000610351563</v>
      </c>
    </row>
    <row r="8340" spans="1:12" x14ac:dyDescent="0.2">
      <c r="A8340" s="22">
        <v>43950.954861111109</v>
      </c>
      <c r="B8340" s="30">
        <v>0.18926474452018738</v>
      </c>
      <c r="C8340" s="31">
        <v>3.787313774228096E-2</v>
      </c>
      <c r="D8340" s="31">
        <v>7.4639953672885895E-2</v>
      </c>
      <c r="E8340" s="31">
        <v>0.13269326090812683</v>
      </c>
      <c r="F8340" s="33">
        <v>-11.608237266540527</v>
      </c>
      <c r="G8340" s="33">
        <v>-18.250167846679688</v>
      </c>
      <c r="H8340" s="31">
        <v>1.1891882419586182</v>
      </c>
      <c r="I8340" s="31">
        <v>5.7657606899738312E-2</v>
      </c>
      <c r="J8340" s="49">
        <v>7.5972375869750977</v>
      </c>
      <c r="K8340" s="33">
        <v>23.899999618530273</v>
      </c>
      <c r="L8340" s="54">
        <v>58.819999694824219</v>
      </c>
    </row>
    <row r="8341" spans="1:12" x14ac:dyDescent="0.2">
      <c r="A8341" s="21">
        <v>43950.958333333328</v>
      </c>
      <c r="B8341" s="28">
        <v>0.44160360097885132</v>
      </c>
      <c r="C8341" s="29">
        <v>2.7051372453570366E-2</v>
      </c>
      <c r="D8341" s="29">
        <v>6.6344507038593292E-2</v>
      </c>
      <c r="E8341" s="29">
        <v>0.10780981928110123</v>
      </c>
      <c r="F8341" s="32">
        <v>-13.596343994140625</v>
      </c>
      <c r="G8341" s="32">
        <v>-15.372851371765137</v>
      </c>
      <c r="H8341" s="29">
        <v>1.1891500949859619</v>
      </c>
      <c r="I8341" s="29">
        <v>5.0448793917894363E-2</v>
      </c>
      <c r="J8341" s="48">
        <v>8.6825647354125977</v>
      </c>
      <c r="K8341" s="32">
        <v>23.870000839233398</v>
      </c>
      <c r="L8341" s="53">
        <v>58.720001220703125</v>
      </c>
    </row>
    <row r="8342" spans="1:12" x14ac:dyDescent="0.2">
      <c r="A8342" s="22">
        <v>43950.961805555555</v>
      </c>
      <c r="B8342" s="30">
        <v>0.22710396349430084</v>
      </c>
      <c r="C8342" s="31">
        <v>2.8403133153915405E-2</v>
      </c>
      <c r="D8342" s="31">
        <v>6.4269401133060455E-2</v>
      </c>
      <c r="E8342" s="31">
        <v>0.10573354363441467</v>
      </c>
      <c r="F8342" s="33">
        <v>-6.4800324440002441</v>
      </c>
      <c r="G8342" s="33">
        <v>-9.9521999359130859</v>
      </c>
      <c r="H8342" s="31">
        <v>1.1891162395477295</v>
      </c>
      <c r="I8342" s="31">
        <v>5.765412375330925E-2</v>
      </c>
      <c r="J8342" s="49">
        <v>8.1421051025390625</v>
      </c>
      <c r="K8342" s="33">
        <v>23.760000228881836</v>
      </c>
      <c r="L8342" s="54">
        <v>58.909999847412109</v>
      </c>
    </row>
    <row r="8343" spans="1:12" x14ac:dyDescent="0.2">
      <c r="A8343" s="21">
        <v>43950.965277777774</v>
      </c>
      <c r="B8343" s="28">
        <v>0.25234007835388184</v>
      </c>
      <c r="C8343" s="29">
        <v>2.5698315352201462E-2</v>
      </c>
      <c r="D8343" s="29">
        <v>6.2196787446737289E-2</v>
      </c>
      <c r="E8343" s="29">
        <v>0.10158808529376984</v>
      </c>
      <c r="F8343" s="32">
        <v>2.6142435073852539</v>
      </c>
      <c r="G8343" s="32">
        <v>-4.7339000701904297</v>
      </c>
      <c r="H8343" s="29">
        <v>1.1891275644302368</v>
      </c>
      <c r="I8343" s="29">
        <v>5.7654667645692825E-2</v>
      </c>
      <c r="J8343" s="48">
        <v>8.6849117279052734</v>
      </c>
      <c r="K8343" s="32">
        <v>23.760000228881836</v>
      </c>
      <c r="L8343" s="53">
        <v>58.970001220703125</v>
      </c>
    </row>
    <row r="8344" spans="1:12" x14ac:dyDescent="0.2">
      <c r="A8344" s="22">
        <v>43950.96875</v>
      </c>
      <c r="B8344" s="30">
        <v>0.39112401008605957</v>
      </c>
      <c r="C8344" s="31">
        <v>2.2993046790361404E-2</v>
      </c>
      <c r="D8344" s="31">
        <v>6.2196288257837296E-2</v>
      </c>
      <c r="E8344" s="31">
        <v>9.7440853714942932E-2</v>
      </c>
      <c r="F8344" s="33">
        <v>7.7720131874084473</v>
      </c>
      <c r="G8344" s="33">
        <v>5.1073226928710938</v>
      </c>
      <c r="H8344" s="31">
        <v>1.1963248252868652</v>
      </c>
      <c r="I8344" s="31">
        <v>5.7654205709695816E-2</v>
      </c>
      <c r="J8344" s="49">
        <v>9.2295761108398438</v>
      </c>
      <c r="K8344" s="33">
        <v>23.729999542236328</v>
      </c>
      <c r="L8344" s="54">
        <v>59.020000457763672</v>
      </c>
    </row>
    <row r="8345" spans="1:12" x14ac:dyDescent="0.2">
      <c r="A8345" s="21">
        <v>43950.972222222219</v>
      </c>
      <c r="B8345" s="28">
        <v>0.30280634760856628</v>
      </c>
      <c r="C8345" s="29">
        <v>2.5698164477944374E-2</v>
      </c>
      <c r="D8345" s="29">
        <v>6.426963210105896E-2</v>
      </c>
      <c r="E8345" s="29">
        <v>0.10158748924732208</v>
      </c>
      <c r="F8345" s="32">
        <v>-8.2060518264770508</v>
      </c>
      <c r="G8345" s="32">
        <v>-0.27252572774887085</v>
      </c>
      <c r="H8345" s="29">
        <v>1.1963273286819458</v>
      </c>
      <c r="I8345" s="29">
        <v>5.7654324918985367E-2</v>
      </c>
      <c r="J8345" s="48">
        <v>7.5998096466064453</v>
      </c>
      <c r="K8345" s="32">
        <v>23.739999771118164</v>
      </c>
      <c r="L8345" s="53">
        <v>59</v>
      </c>
    </row>
    <row r="8346" spans="1:12" x14ac:dyDescent="0.2">
      <c r="A8346" s="22">
        <v>43950.975694444438</v>
      </c>
      <c r="B8346" s="30">
        <v>0.15139637887477875</v>
      </c>
      <c r="C8346" s="31">
        <v>2.1639589220285416E-2</v>
      </c>
      <c r="D8346" s="31">
        <v>5.182802677154541E-2</v>
      </c>
      <c r="E8346" s="31">
        <v>8.4997966885566711E-2</v>
      </c>
      <c r="F8346" s="33">
        <v>-8.5791282653808594</v>
      </c>
      <c r="G8346" s="33">
        <v>-6.3990206718444824</v>
      </c>
      <c r="H8346" s="31">
        <v>1.1890671253204346</v>
      </c>
      <c r="I8346" s="31">
        <v>5.0445273518562317E-2</v>
      </c>
      <c r="J8346" s="49">
        <v>8.6849184036254883</v>
      </c>
      <c r="K8346" s="33">
        <v>23.729999542236328</v>
      </c>
      <c r="L8346" s="54">
        <v>58.75</v>
      </c>
    </row>
    <row r="8347" spans="1:12" x14ac:dyDescent="0.2">
      <c r="A8347" s="21">
        <v>43950.979166666664</v>
      </c>
      <c r="B8347" s="28">
        <v>0.20185273885726929</v>
      </c>
      <c r="C8347" s="29">
        <v>1.8933789804577827E-2</v>
      </c>
      <c r="D8347" s="29">
        <v>5.1825694739818573E-2</v>
      </c>
      <c r="E8347" s="29">
        <v>8.2921102643013E-2</v>
      </c>
      <c r="F8347" s="32">
        <v>-14.260896682739258</v>
      </c>
      <c r="G8347" s="32">
        <v>-8.4677228927612305</v>
      </c>
      <c r="H8347" s="29">
        <v>1.1890136003494263</v>
      </c>
      <c r="I8347" s="29">
        <v>4.3236859142780304E-2</v>
      </c>
      <c r="J8347" s="48">
        <v>8.1424007415771484</v>
      </c>
      <c r="K8347" s="32">
        <v>23.659999847412109</v>
      </c>
      <c r="L8347" s="53">
        <v>58.700000762939453</v>
      </c>
    </row>
    <row r="8348" spans="1:12" x14ac:dyDescent="0.2">
      <c r="A8348" s="22">
        <v>43950.982638888883</v>
      </c>
      <c r="B8348" s="30">
        <v>0.30277702212333679</v>
      </c>
      <c r="C8348" s="31">
        <v>1.7581252381205559E-2</v>
      </c>
      <c r="D8348" s="31">
        <v>6.0117382556200027E-2</v>
      </c>
      <c r="E8348" s="31">
        <v>8.7066560983657837E-2</v>
      </c>
      <c r="F8348" s="33">
        <v>-12.040432929992676</v>
      </c>
      <c r="G8348" s="33">
        <v>-16.683015823364258</v>
      </c>
      <c r="H8348" s="31">
        <v>1.1890053749084473</v>
      </c>
      <c r="I8348" s="31">
        <v>4.3236557394266129E-2</v>
      </c>
      <c r="J8348" s="49">
        <v>14.112565994262695</v>
      </c>
      <c r="K8348" s="33">
        <v>23.620000839233398</v>
      </c>
      <c r="L8348" s="54">
        <v>58.790000915527344</v>
      </c>
    </row>
    <row r="8349" spans="1:12" x14ac:dyDescent="0.2">
      <c r="A8349" s="21">
        <v>43950.986111111109</v>
      </c>
      <c r="B8349" s="28">
        <v>0.1640002429485321</v>
      </c>
      <c r="C8349" s="29">
        <v>1.6228454187512398E-2</v>
      </c>
      <c r="D8349" s="29">
        <v>5.8042965829372406E-2</v>
      </c>
      <c r="E8349" s="29">
        <v>8.2918517291545868E-2</v>
      </c>
      <c r="F8349" s="32">
        <v>-15.72383975982666</v>
      </c>
      <c r="G8349" s="32">
        <v>-15.421069145202637</v>
      </c>
      <c r="H8349" s="29">
        <v>1.1817705631256104</v>
      </c>
      <c r="I8349" s="29">
        <v>4.3235510587692261E-2</v>
      </c>
      <c r="J8349" s="48">
        <v>11.939411163330078</v>
      </c>
      <c r="K8349" s="32">
        <v>23.610000610351563</v>
      </c>
      <c r="L8349" s="53">
        <v>58.669998168945313</v>
      </c>
    </row>
    <row r="8350" spans="1:12" x14ac:dyDescent="0.2">
      <c r="A8350" s="22">
        <v>43950.989583333328</v>
      </c>
      <c r="B8350" s="30">
        <v>0.21446171402931213</v>
      </c>
      <c r="C8350" s="31">
        <v>1.8933188170194626E-2</v>
      </c>
      <c r="D8350" s="31">
        <v>5.804293230175972E-2</v>
      </c>
      <c r="E8350" s="31">
        <v>8.7064400315284729E-2</v>
      </c>
      <c r="F8350" s="33">
        <v>-15.21921443939209</v>
      </c>
      <c r="G8350" s="33">
        <v>-16.268815994262695</v>
      </c>
      <c r="H8350" s="31">
        <v>1.181769847869873</v>
      </c>
      <c r="I8350" s="31">
        <v>4.3235484510660172E-2</v>
      </c>
      <c r="J8350" s="49">
        <v>14.10785961151123</v>
      </c>
      <c r="K8350" s="33">
        <v>23.600000381469727</v>
      </c>
      <c r="L8350" s="54">
        <v>58.700000762939453</v>
      </c>
    </row>
    <row r="8351" spans="1:12" x14ac:dyDescent="0.2">
      <c r="A8351" s="21">
        <v>43950.993055555555</v>
      </c>
      <c r="B8351" s="28" t="s">
        <v>45</v>
      </c>
      <c r="C8351" s="29">
        <v>1.6227195039391518E-2</v>
      </c>
      <c r="D8351" s="29">
        <v>5.5965662002563477E-2</v>
      </c>
      <c r="E8351" s="29">
        <v>7.8766487538814545E-2</v>
      </c>
      <c r="F8351" s="32">
        <v>-5.2476010322570801</v>
      </c>
      <c r="G8351" s="32">
        <v>-11.837375640869141</v>
      </c>
      <c r="H8351" s="29">
        <v>1.1816788911819458</v>
      </c>
      <c r="I8351" s="29">
        <v>4.3232157826423645E-2</v>
      </c>
      <c r="J8351" s="48">
        <v>7.5965399742126465</v>
      </c>
      <c r="K8351" s="32">
        <v>23.600000381469727</v>
      </c>
      <c r="L8351" s="53">
        <v>58.209999084472656</v>
      </c>
    </row>
    <row r="8352" spans="1:12" x14ac:dyDescent="0.2">
      <c r="A8352" s="22">
        <v>43950.996527777774</v>
      </c>
      <c r="B8352" s="30">
        <v>0.40363985300064087</v>
      </c>
      <c r="C8352" s="31">
        <v>1.6226323321461678E-2</v>
      </c>
      <c r="D8352" s="31">
        <v>5.5962655693292618E-2</v>
      </c>
      <c r="E8352" s="31">
        <v>8.0834947526454926E-2</v>
      </c>
      <c r="F8352" s="33">
        <v>1.0494637489318848</v>
      </c>
      <c r="G8352" s="33">
        <v>-4.9647707939147949</v>
      </c>
      <c r="H8352" s="31">
        <v>1.1816153526306152</v>
      </c>
      <c r="I8352" s="31">
        <v>5.0434805452823639E-2</v>
      </c>
      <c r="J8352" s="49">
        <v>8.1375045776367188</v>
      </c>
      <c r="K8352" s="33">
        <v>23.659999847412109</v>
      </c>
      <c r="L8352" s="54">
        <v>57.669998168945313</v>
      </c>
    </row>
    <row r="8353" spans="1:12" x14ac:dyDescent="0.2">
      <c r="A8353" s="21">
        <v>43951</v>
      </c>
      <c r="B8353" s="28">
        <v>0.20180696249008179</v>
      </c>
      <c r="C8353" s="29">
        <v>1.892949640750885E-2</v>
      </c>
      <c r="D8353" s="29">
        <v>5.3886499255895615E-2</v>
      </c>
      <c r="E8353" s="29">
        <v>8.2902297377586365E-2</v>
      </c>
      <c r="F8353" s="32">
        <v>-6.2560157775878906</v>
      </c>
      <c r="G8353" s="32">
        <v>-2.9766528606414795</v>
      </c>
      <c r="H8353" s="29">
        <v>1.1815394163131714</v>
      </c>
      <c r="I8353" s="29">
        <v>5.0431560724973679E-2</v>
      </c>
      <c r="J8353" s="48">
        <v>6.5089068412780762</v>
      </c>
      <c r="K8353" s="32">
        <v>23.709999084472656</v>
      </c>
      <c r="L8353" s="53">
        <v>57.099998474121094</v>
      </c>
    </row>
    <row r="8354" spans="1:12" x14ac:dyDescent="0.2">
      <c r="A8354" s="22">
        <v>43951.003472222219</v>
      </c>
      <c r="B8354" s="30">
        <v>0.20179413259029388</v>
      </c>
      <c r="C8354" s="31">
        <v>2.028031088411808E-2</v>
      </c>
      <c r="D8354" s="31">
        <v>5.5955499410629272E-2</v>
      </c>
      <c r="E8354" s="31">
        <v>8.7041884660720825E-2</v>
      </c>
      <c r="F8354" s="33">
        <v>-15.174920082092285</v>
      </c>
      <c r="G8354" s="33">
        <v>-7.0627956390380859</v>
      </c>
      <c r="H8354" s="31">
        <v>1.1814643144607544</v>
      </c>
      <c r="I8354" s="31">
        <v>4.3224304914474487E-2</v>
      </c>
      <c r="J8354" s="49">
        <v>7.5901565551757813</v>
      </c>
      <c r="K8354" s="33">
        <v>23.790000915527344</v>
      </c>
      <c r="L8354" s="54">
        <v>56.439998626708984</v>
      </c>
    </row>
    <row r="8355" spans="1:12" x14ac:dyDescent="0.2">
      <c r="A8355" s="21">
        <v>43951.006944444438</v>
      </c>
      <c r="B8355" s="28">
        <v>0.29005879163742065</v>
      </c>
      <c r="C8355" s="29">
        <v>1.8926968798041344E-2</v>
      </c>
      <c r="D8355" s="29">
        <v>5.5951587855815887E-2</v>
      </c>
      <c r="E8355" s="29">
        <v>8.4963522851467133E-2</v>
      </c>
      <c r="F8355" s="32">
        <v>-14.487805366516113</v>
      </c>
      <c r="G8355" s="32">
        <v>-11.642708778381348</v>
      </c>
      <c r="H8355" s="29">
        <v>1.1813817024230957</v>
      </c>
      <c r="I8355" s="29">
        <v>4.3221283704042435E-2</v>
      </c>
      <c r="J8355" s="48">
        <v>13.010391235351563</v>
      </c>
      <c r="K8355" s="32">
        <v>23.790000915527344</v>
      </c>
      <c r="L8355" s="53">
        <v>56</v>
      </c>
    </row>
    <row r="8356" spans="1:12" x14ac:dyDescent="0.2">
      <c r="A8356" s="22">
        <v>43951.010416666664</v>
      </c>
      <c r="B8356" s="30">
        <v>0.11349431425333023</v>
      </c>
      <c r="C8356" s="31">
        <v>1.7573961988091469E-2</v>
      </c>
      <c r="D8356" s="31">
        <v>4.7659538686275482E-2</v>
      </c>
      <c r="E8356" s="31">
        <v>7.4597537517547607E-2</v>
      </c>
      <c r="F8356" s="33">
        <v>-10.572625160217285</v>
      </c>
      <c r="G8356" s="33">
        <v>-10.814746856689453</v>
      </c>
      <c r="H8356" s="31">
        <v>1.1885124444961548</v>
      </c>
      <c r="I8356" s="31">
        <v>2.881242148578167E-2</v>
      </c>
      <c r="J8356" s="49">
        <v>8.67535400390625</v>
      </c>
      <c r="K8356" s="33">
        <v>23.700000762939453</v>
      </c>
      <c r="L8356" s="54">
        <v>55.900001525878906</v>
      </c>
    </row>
    <row r="8357" spans="1:12" x14ac:dyDescent="0.2">
      <c r="A8357" s="21">
        <v>43951.013888888883</v>
      </c>
      <c r="B8357" s="28">
        <v>0.20176468789577484</v>
      </c>
      <c r="C8357" s="29">
        <v>1.4870057813823223E-2</v>
      </c>
      <c r="D8357" s="29">
        <v>4.765884205698967E-2</v>
      </c>
      <c r="E8357" s="29">
        <v>7.0452205836772919E-2</v>
      </c>
      <c r="F8357" s="32">
        <v>-6.2143526077270508</v>
      </c>
      <c r="G8357" s="32">
        <v>-7.4652938842773438</v>
      </c>
      <c r="H8357" s="29">
        <v>1.181291937828064</v>
      </c>
      <c r="I8357" s="29">
        <v>4.3217997997999191E-2</v>
      </c>
      <c r="J8357" s="48">
        <v>11.93504524230957</v>
      </c>
      <c r="K8357" s="32">
        <v>23.540000915527344</v>
      </c>
      <c r="L8357" s="53">
        <v>56.319999694824219</v>
      </c>
    </row>
    <row r="8358" spans="1:12" x14ac:dyDescent="0.2">
      <c r="A8358" s="22">
        <v>43951.017361111109</v>
      </c>
      <c r="B8358" s="30">
        <v>0.30266144871711731</v>
      </c>
      <c r="C8358" s="31">
        <v>1.757453940808773E-2</v>
      </c>
      <c r="D8358" s="31">
        <v>4.9733325839042664E-2</v>
      </c>
      <c r="E8358" s="31">
        <v>7.6672211289405823E-2</v>
      </c>
      <c r="F8358" s="33">
        <v>-5.0443574786186218E-2</v>
      </c>
      <c r="G8358" s="33">
        <v>-3.9648647308349609</v>
      </c>
      <c r="H8358" s="31">
        <v>1.1813480854034424</v>
      </c>
      <c r="I8358" s="31">
        <v>3.6016710102558136E-2</v>
      </c>
      <c r="J8358" s="49">
        <v>10.851138114929199</v>
      </c>
      <c r="K8358" s="33">
        <v>23.510000228881836</v>
      </c>
      <c r="L8358" s="54">
        <v>56.720001220703125</v>
      </c>
    </row>
    <row r="8359" spans="1:12" x14ac:dyDescent="0.2">
      <c r="A8359" s="21">
        <v>43951.020833333328</v>
      </c>
      <c r="B8359" s="28">
        <v>0.2396252304315567</v>
      </c>
      <c r="C8359" s="29">
        <v>1.8927872180938721E-2</v>
      </c>
      <c r="D8359" s="29">
        <v>5.5954258888959885E-2</v>
      </c>
      <c r="E8359" s="29">
        <v>8.4967575967311859E-2</v>
      </c>
      <c r="F8359" s="32">
        <v>1.0392166376113892</v>
      </c>
      <c r="G8359" s="32">
        <v>-2.4820129871368408</v>
      </c>
      <c r="H8359" s="29">
        <v>1.1814380884170532</v>
      </c>
      <c r="I8359" s="29">
        <v>4.3223347514867783E-2</v>
      </c>
      <c r="J8359" s="48">
        <v>13.020498275756836</v>
      </c>
      <c r="K8359" s="32">
        <v>23.5</v>
      </c>
      <c r="L8359" s="53">
        <v>57.240001678466797</v>
      </c>
    </row>
    <row r="8360" spans="1:12" x14ac:dyDescent="0.2">
      <c r="A8360" s="22">
        <v>43951.024305555555</v>
      </c>
      <c r="B8360" s="30">
        <v>0.10089971125125885</v>
      </c>
      <c r="C8360" s="31">
        <v>1.7576726153492928E-2</v>
      </c>
      <c r="D8360" s="31">
        <v>4.9739513546228409E-2</v>
      </c>
      <c r="E8360" s="31">
        <v>7.4609264731407166E-2</v>
      </c>
      <c r="F8360" s="33">
        <v>1.4025057554244995</v>
      </c>
      <c r="G8360" s="33">
        <v>-1.8464645147323608</v>
      </c>
      <c r="H8360" s="31">
        <v>1.1814950704574585</v>
      </c>
      <c r="I8360" s="31">
        <v>3.6021191626787186E-2</v>
      </c>
      <c r="J8360" s="49">
        <v>14.650036811828613</v>
      </c>
      <c r="K8360" s="33">
        <v>23.459999084472656</v>
      </c>
      <c r="L8360" s="54">
        <v>57.680000305175781</v>
      </c>
    </row>
    <row r="8361" spans="1:12" x14ac:dyDescent="0.2">
      <c r="A8361" s="21">
        <v>43951.027777777774</v>
      </c>
      <c r="B8361" s="28">
        <v>0.26488634943962097</v>
      </c>
      <c r="C8361" s="29">
        <v>1.8930545076727867E-2</v>
      </c>
      <c r="D8361" s="29">
        <v>4.7671467065811157E-2</v>
      </c>
      <c r="E8361" s="29">
        <v>7.6688885688781738E-2</v>
      </c>
      <c r="F8361" s="32">
        <v>-5.4692726135253906</v>
      </c>
      <c r="G8361" s="32">
        <v>-6.9728174209594727</v>
      </c>
      <c r="H8361" s="29">
        <v>1.1816048622131348</v>
      </c>
      <c r="I8361" s="29">
        <v>3.6024540662765503E-2</v>
      </c>
      <c r="J8361" s="48">
        <v>11.937488555908203</v>
      </c>
      <c r="K8361" s="32">
        <v>23.389999389648438</v>
      </c>
      <c r="L8361" s="53">
        <v>58.509998321533203</v>
      </c>
    </row>
    <row r="8362" spans="1:12" x14ac:dyDescent="0.2">
      <c r="A8362" s="22">
        <v>43951.03125</v>
      </c>
      <c r="B8362" s="30">
        <v>0.23968897759914398</v>
      </c>
      <c r="C8362" s="31">
        <v>2.0285256206989288E-2</v>
      </c>
      <c r="D8362" s="31">
        <v>5.3896211087703705E-2</v>
      </c>
      <c r="E8362" s="31">
        <v>8.4990181028842926E-2</v>
      </c>
      <c r="F8362" s="33">
        <v>-6.8223056793212891</v>
      </c>
      <c r="G8362" s="33">
        <v>-7.4883885383605957</v>
      </c>
      <c r="H8362" s="31">
        <v>1.1817524433135986</v>
      </c>
      <c r="I8362" s="31">
        <v>3.6029040813446045E-2</v>
      </c>
      <c r="J8362" s="49">
        <v>7.0530247688293457</v>
      </c>
      <c r="K8362" s="33">
        <v>23.399999618530273</v>
      </c>
      <c r="L8362" s="54">
        <v>59.279998779296875</v>
      </c>
    </row>
    <row r="8363" spans="1:12" x14ac:dyDescent="0.2">
      <c r="A8363" s="21">
        <v>43951.034722222219</v>
      </c>
      <c r="B8363" s="28">
        <v>0.25233650207519531</v>
      </c>
      <c r="C8363" s="29">
        <v>2.1640382707118988E-2</v>
      </c>
      <c r="D8363" s="29">
        <v>5.3903121501207352E-2</v>
      </c>
      <c r="E8363" s="29">
        <v>8.7074272334575653E-2</v>
      </c>
      <c r="F8363" s="32">
        <v>7.5499095916748047</v>
      </c>
      <c r="G8363" s="32">
        <v>0.57532727718353271</v>
      </c>
      <c r="H8363" s="29">
        <v>1.1819038391113281</v>
      </c>
      <c r="I8363" s="29">
        <v>3.6033656448125839E-2</v>
      </c>
      <c r="J8363" s="48">
        <v>13.017457008361816</v>
      </c>
      <c r="K8363" s="32">
        <v>23.479999542236328</v>
      </c>
      <c r="L8363" s="53">
        <v>59.830001831054688</v>
      </c>
    </row>
    <row r="8364" spans="1:12" x14ac:dyDescent="0.2">
      <c r="A8364" s="22">
        <v>43951.038194444438</v>
      </c>
      <c r="B8364" s="30">
        <v>0.27759385108947754</v>
      </c>
      <c r="C8364" s="31">
        <v>2.2994866594672203E-2</v>
      </c>
      <c r="D8364" s="31">
        <v>5.5981092154979706E-2</v>
      </c>
      <c r="E8364" s="31">
        <v>9.1228440403938293E-2</v>
      </c>
      <c r="F8364" s="33">
        <v>11.406584739685059</v>
      </c>
      <c r="G8364" s="33">
        <v>2.7456555366516113</v>
      </c>
      <c r="H8364" s="31">
        <v>1.1747974157333374</v>
      </c>
      <c r="I8364" s="31">
        <v>3.603672981262207E-2</v>
      </c>
      <c r="J8364" s="49">
        <v>7.0499286651611328</v>
      </c>
      <c r="K8364" s="33">
        <v>23.559999465942383</v>
      </c>
      <c r="L8364" s="54">
        <v>60.099998474121094</v>
      </c>
    </row>
    <row r="8365" spans="1:12" x14ac:dyDescent="0.2">
      <c r="A8365" s="21">
        <v>43951.041666666664</v>
      </c>
      <c r="B8365" s="28">
        <v>0.35331875085830688</v>
      </c>
      <c r="C8365" s="29">
        <v>2.4348707869648933E-2</v>
      </c>
      <c r="D8365" s="29">
        <v>5.3910385817289352E-2</v>
      </c>
      <c r="E8365" s="29">
        <v>9.3306437134742737E-2</v>
      </c>
      <c r="F8365" s="32">
        <v>4.1994457244873047</v>
      </c>
      <c r="G8365" s="32">
        <v>1.695930004119873</v>
      </c>
      <c r="H8365" s="29">
        <v>1.1748555898666382</v>
      </c>
      <c r="I8365" s="29">
        <v>3.6038514226675034E-2</v>
      </c>
      <c r="J8365" s="48">
        <v>6.5052194595336914</v>
      </c>
      <c r="K8365" s="32">
        <v>23.639999389648438</v>
      </c>
      <c r="L8365" s="53">
        <v>60.139999389648438</v>
      </c>
    </row>
    <row r="8366" spans="1:12" x14ac:dyDescent="0.2">
      <c r="A8366" s="22">
        <v>43951.045138888883</v>
      </c>
      <c r="B8366" s="30" t="s">
        <v>45</v>
      </c>
      <c r="C8366" s="31" t="s">
        <v>45</v>
      </c>
      <c r="D8366" s="31" t="s">
        <v>45</v>
      </c>
      <c r="E8366" s="31" t="s">
        <v>45</v>
      </c>
      <c r="F8366" s="33">
        <v>0.68647980690002441</v>
      </c>
      <c r="G8366" s="33">
        <v>3.3213508129119873</v>
      </c>
      <c r="H8366" s="31" t="s">
        <v>45</v>
      </c>
      <c r="I8366" s="31" t="s">
        <v>45</v>
      </c>
      <c r="J8366" s="49">
        <v>10.29958438873291</v>
      </c>
      <c r="K8366" s="33">
        <v>23.649999618530273</v>
      </c>
      <c r="L8366" s="54">
        <v>60.400001525878906</v>
      </c>
    </row>
    <row r="8367" spans="1:12" x14ac:dyDescent="0.2">
      <c r="A8367" s="21">
        <v>43951.048611111109</v>
      </c>
      <c r="B8367" s="28" t="s">
        <v>45</v>
      </c>
      <c r="C8367" s="29" t="s">
        <v>45</v>
      </c>
      <c r="D8367" s="29" t="s">
        <v>45</v>
      </c>
      <c r="E8367" s="29" t="s">
        <v>45</v>
      </c>
      <c r="F8367" s="32">
        <v>15.819657325744629</v>
      </c>
      <c r="G8367" s="32">
        <v>7.8744945526123047</v>
      </c>
      <c r="H8367" s="29" t="s">
        <v>45</v>
      </c>
      <c r="I8367" s="29" t="s">
        <v>45</v>
      </c>
      <c r="J8367" s="48">
        <v>10.300965309143066</v>
      </c>
      <c r="K8367" s="32">
        <v>23.639999389648438</v>
      </c>
      <c r="L8367" s="53">
        <v>60.569999694824219</v>
      </c>
    </row>
    <row r="8368" spans="1:12" x14ac:dyDescent="0.2">
      <c r="A8368" s="22">
        <v>43951.052083333328</v>
      </c>
      <c r="B8368" s="30" t="s">
        <v>45</v>
      </c>
      <c r="C8368" s="31" t="s">
        <v>45</v>
      </c>
      <c r="D8368" s="31" t="s">
        <v>45</v>
      </c>
      <c r="E8368" s="31" t="s">
        <v>45</v>
      </c>
      <c r="F8368" s="33">
        <v>4.179631233215332</v>
      </c>
      <c r="G8368" s="33">
        <v>7.7434244155883789</v>
      </c>
      <c r="H8368" s="31" t="s">
        <v>45</v>
      </c>
      <c r="I8368" s="31" t="s">
        <v>45</v>
      </c>
      <c r="J8368" s="49">
        <v>7.5901846885681152</v>
      </c>
      <c r="K8368" s="33">
        <v>23.639999389648438</v>
      </c>
      <c r="L8368" s="54">
        <v>60.709999084472656</v>
      </c>
    </row>
    <row r="8369" spans="1:12" x14ac:dyDescent="0.2">
      <c r="A8369" s="21">
        <v>43951.055555555555</v>
      </c>
      <c r="B8369" s="28" t="s">
        <v>45</v>
      </c>
      <c r="C8369" s="29" t="s">
        <v>45</v>
      </c>
      <c r="D8369" s="29" t="s">
        <v>45</v>
      </c>
      <c r="E8369" s="29" t="s">
        <v>45</v>
      </c>
      <c r="F8369" s="32">
        <v>6.2291684150695801</v>
      </c>
      <c r="G8369" s="32">
        <v>5.3205380439758301</v>
      </c>
      <c r="H8369" s="29" t="s">
        <v>45</v>
      </c>
      <c r="I8369" s="29" t="s">
        <v>45</v>
      </c>
      <c r="J8369" s="48">
        <v>9.7591381072998047</v>
      </c>
      <c r="K8369" s="32">
        <v>23.629999160766602</v>
      </c>
      <c r="L8369" s="53">
        <v>60.849998474121094</v>
      </c>
    </row>
    <row r="8370" spans="1:12" x14ac:dyDescent="0.2">
      <c r="A8370" s="22">
        <v>43951.059027777774</v>
      </c>
      <c r="B8370" s="30" t="s">
        <v>45</v>
      </c>
      <c r="C8370" s="31" t="s">
        <v>45</v>
      </c>
      <c r="D8370" s="31" t="s">
        <v>45</v>
      </c>
      <c r="E8370" s="31" t="s">
        <v>45</v>
      </c>
      <c r="F8370" s="33">
        <v>7.4006366729736328</v>
      </c>
      <c r="G8370" s="33">
        <v>3.7053666114807129</v>
      </c>
      <c r="H8370" s="31" t="s">
        <v>45</v>
      </c>
      <c r="I8370" s="31" t="s">
        <v>45</v>
      </c>
      <c r="J8370" s="49">
        <v>5.9635200500488281</v>
      </c>
      <c r="K8370" s="33">
        <v>23.620000839233398</v>
      </c>
      <c r="L8370" s="54">
        <v>61.180000305175781</v>
      </c>
    </row>
    <row r="8371" spans="1:12" x14ac:dyDescent="0.2">
      <c r="A8371" s="21">
        <v>43951.0625</v>
      </c>
      <c r="B8371" s="28" t="s">
        <v>45</v>
      </c>
      <c r="C8371" s="29" t="s">
        <v>45</v>
      </c>
      <c r="D8371" s="29" t="s">
        <v>45</v>
      </c>
      <c r="E8371" s="29" t="s">
        <v>45</v>
      </c>
      <c r="F8371" s="32">
        <v>-3.2814249992370605</v>
      </c>
      <c r="G8371" s="32">
        <v>1.554890513420105</v>
      </c>
      <c r="H8371" s="29" t="s">
        <v>45</v>
      </c>
      <c r="I8371" s="29" t="s">
        <v>45</v>
      </c>
      <c r="J8371" s="48">
        <v>11.925440788269043</v>
      </c>
      <c r="K8371" s="32">
        <v>23.629999160766602</v>
      </c>
      <c r="L8371" s="53">
        <v>61.349998474121094</v>
      </c>
    </row>
    <row r="8372" spans="1:12" x14ac:dyDescent="0.2">
      <c r="A8372" s="22">
        <v>43951.065972222219</v>
      </c>
      <c r="B8372" s="30" t="s">
        <v>45</v>
      </c>
      <c r="C8372" s="31" t="s">
        <v>45</v>
      </c>
      <c r="D8372" s="31" t="s">
        <v>45</v>
      </c>
      <c r="E8372" s="31" t="s">
        <v>45</v>
      </c>
      <c r="F8372" s="33">
        <v>-3.645132303237915</v>
      </c>
      <c r="G8372" s="33">
        <v>-0.85827219486236572</v>
      </c>
      <c r="H8372" s="31" t="s">
        <v>45</v>
      </c>
      <c r="I8372" s="31" t="s">
        <v>45</v>
      </c>
      <c r="J8372" s="49">
        <v>9.7565288543701172</v>
      </c>
      <c r="K8372" s="33">
        <v>23.620000839233398</v>
      </c>
      <c r="L8372" s="54">
        <v>61.779998779296875</v>
      </c>
    </row>
    <row r="8373" spans="1:12" x14ac:dyDescent="0.2">
      <c r="A8373" s="21">
        <v>43951.069444444438</v>
      </c>
      <c r="B8373" s="28" t="s">
        <v>45</v>
      </c>
      <c r="C8373" s="29" t="s">
        <v>45</v>
      </c>
      <c r="D8373" s="29" t="s">
        <v>45</v>
      </c>
      <c r="E8373" s="29" t="s">
        <v>45</v>
      </c>
      <c r="F8373" s="32">
        <v>-4.1601715087890625</v>
      </c>
      <c r="G8373" s="32">
        <v>-3.7461740970611572</v>
      </c>
      <c r="H8373" s="29" t="s">
        <v>45</v>
      </c>
      <c r="I8373" s="29" t="s">
        <v>45</v>
      </c>
      <c r="J8373" s="48">
        <v>8.6713075637817383</v>
      </c>
      <c r="K8373" s="32">
        <v>23.629999160766602</v>
      </c>
      <c r="L8373" s="53">
        <v>61.860000610351563</v>
      </c>
    </row>
    <row r="8374" spans="1:12" x14ac:dyDescent="0.2">
      <c r="A8374" s="22">
        <v>43951.072916666664</v>
      </c>
      <c r="B8374" s="30" t="s">
        <v>45</v>
      </c>
      <c r="C8374" s="31" t="s">
        <v>45</v>
      </c>
      <c r="D8374" s="31" t="s">
        <v>45</v>
      </c>
      <c r="E8374" s="31" t="s">
        <v>45</v>
      </c>
      <c r="F8374" s="33">
        <v>9.0876772999763489E-2</v>
      </c>
      <c r="G8374" s="33">
        <v>-2.6859133243560791</v>
      </c>
      <c r="H8374" s="31" t="s">
        <v>45</v>
      </c>
      <c r="I8374" s="31" t="s">
        <v>45</v>
      </c>
      <c r="J8374" s="49">
        <v>11.925065040588379</v>
      </c>
      <c r="K8374" s="33">
        <v>23.549999237060547</v>
      </c>
      <c r="L8374" s="54">
        <v>62.090000152587891</v>
      </c>
    </row>
    <row r="8375" spans="1:12" x14ac:dyDescent="0.2">
      <c r="A8375" s="21">
        <v>43951.076388888883</v>
      </c>
      <c r="B8375" s="28" t="s">
        <v>45</v>
      </c>
      <c r="C8375" s="29" t="s">
        <v>45</v>
      </c>
      <c r="D8375" s="29" t="s">
        <v>45</v>
      </c>
      <c r="E8375" s="29" t="s">
        <v>45</v>
      </c>
      <c r="F8375" s="32">
        <v>-3.816974401473999</v>
      </c>
      <c r="G8375" s="32">
        <v>-5.0287127494812012</v>
      </c>
      <c r="H8375" s="29" t="s">
        <v>45</v>
      </c>
      <c r="I8375" s="29" t="s">
        <v>45</v>
      </c>
      <c r="J8375" s="48">
        <v>10.297885894775391</v>
      </c>
      <c r="K8375" s="32">
        <v>23.549999237060547</v>
      </c>
      <c r="L8375" s="53">
        <v>62.340000152587891</v>
      </c>
    </row>
    <row r="8376" spans="1:12" x14ac:dyDescent="0.2">
      <c r="A8376" s="22">
        <v>43951.079861111109</v>
      </c>
      <c r="B8376" s="30" t="s">
        <v>45</v>
      </c>
      <c r="C8376" s="31" t="s">
        <v>45</v>
      </c>
      <c r="D8376" s="31" t="s">
        <v>45</v>
      </c>
      <c r="E8376" s="31" t="s">
        <v>45</v>
      </c>
      <c r="F8376" s="33">
        <v>0.97954565286636353</v>
      </c>
      <c r="G8376" s="33">
        <v>-2.2822401523590088</v>
      </c>
      <c r="H8376" s="31" t="s">
        <v>45</v>
      </c>
      <c r="I8376" s="31" t="s">
        <v>45</v>
      </c>
      <c r="J8376" s="49">
        <v>6.5026125907897949</v>
      </c>
      <c r="K8376" s="33">
        <v>23.610000610351563</v>
      </c>
      <c r="L8376" s="54">
        <v>62.5</v>
      </c>
    </row>
    <row r="8377" spans="1:12" x14ac:dyDescent="0.2">
      <c r="A8377" s="21">
        <v>43951.083333333328</v>
      </c>
      <c r="B8377" s="28" t="s">
        <v>45</v>
      </c>
      <c r="C8377" s="29" t="s">
        <v>45</v>
      </c>
      <c r="D8377" s="29" t="s">
        <v>45</v>
      </c>
      <c r="E8377" s="29" t="s">
        <v>45</v>
      </c>
      <c r="F8377" s="32">
        <v>5.8167552947998047</v>
      </c>
      <c r="G8377" s="32">
        <v>0.58571493625640869</v>
      </c>
      <c r="H8377" s="29" t="s">
        <v>45</v>
      </c>
      <c r="I8377" s="29" t="s">
        <v>45</v>
      </c>
      <c r="J8377" s="48">
        <v>10.293035507202148</v>
      </c>
      <c r="K8377" s="32">
        <v>23.659999847412109</v>
      </c>
      <c r="L8377" s="53">
        <v>62.400001525878906</v>
      </c>
    </row>
    <row r="8378" spans="1:12" x14ac:dyDescent="0.2">
      <c r="A8378" s="22">
        <v>43951.086805555555</v>
      </c>
      <c r="B8378" s="30" t="s">
        <v>45</v>
      </c>
      <c r="C8378" s="31" t="s">
        <v>45</v>
      </c>
      <c r="D8378" s="31" t="s">
        <v>45</v>
      </c>
      <c r="E8378" s="31" t="s">
        <v>45</v>
      </c>
      <c r="F8378" s="33">
        <v>6.8066906929016113</v>
      </c>
      <c r="G8378" s="33">
        <v>1.1815768480300903</v>
      </c>
      <c r="H8378" s="31" t="s">
        <v>45</v>
      </c>
      <c r="I8378" s="31" t="s">
        <v>45</v>
      </c>
      <c r="J8378" s="49">
        <v>9.2095584869384766</v>
      </c>
      <c r="K8378" s="33">
        <v>23.659999847412109</v>
      </c>
      <c r="L8378" s="54">
        <v>62.659999847412109</v>
      </c>
    </row>
    <row r="8379" spans="1:12" x14ac:dyDescent="0.2">
      <c r="A8379" s="21">
        <v>43951.090277777774</v>
      </c>
      <c r="B8379" s="28">
        <v>0.23986151814460754</v>
      </c>
      <c r="C8379" s="29">
        <v>4.8719659447669983E-2</v>
      </c>
      <c r="D8379" s="29">
        <v>5.3935009986162186E-2</v>
      </c>
      <c r="E8379" s="29">
        <v>0.12861424684524536</v>
      </c>
      <c r="F8379" s="32">
        <v>5.9586653709411621</v>
      </c>
      <c r="G8379" s="32">
        <v>4.211463451385498</v>
      </c>
      <c r="H8379" s="29">
        <v>1.2258691787719727</v>
      </c>
      <c r="I8379" s="29">
        <v>-3.6054976284503937E-2</v>
      </c>
      <c r="J8379" s="48">
        <v>7.040947437286377</v>
      </c>
      <c r="K8379" s="32">
        <v>23.700000762939453</v>
      </c>
      <c r="L8379" s="53">
        <v>62.819999694824219</v>
      </c>
    </row>
    <row r="8380" spans="1:12" x14ac:dyDescent="0.2">
      <c r="A8380" s="22">
        <v>43951.09375</v>
      </c>
      <c r="B8380" s="30">
        <v>-5.0496779382228851E-2</v>
      </c>
      <c r="C8380" s="31">
        <v>3.9246074855327606E-2</v>
      </c>
      <c r="D8380" s="31">
        <v>5.3934570401906967E-2</v>
      </c>
      <c r="E8380" s="31">
        <v>0.11409236490726471</v>
      </c>
      <c r="F8380" s="33">
        <v>8.4329586029052734</v>
      </c>
      <c r="G8380" s="33">
        <v>5.3021588325500488</v>
      </c>
      <c r="H8380" s="31">
        <v>1.1970154047012329</v>
      </c>
      <c r="I8380" s="31">
        <v>-7.2109359316527843E-3</v>
      </c>
      <c r="J8380" s="49">
        <v>7.0414218902587891</v>
      </c>
      <c r="K8380" s="33">
        <v>23.680000305175781</v>
      </c>
      <c r="L8380" s="54">
        <v>62.840000152587891</v>
      </c>
    </row>
    <row r="8381" spans="1:12" x14ac:dyDescent="0.2">
      <c r="A8381" s="21">
        <v>43951.097222222219</v>
      </c>
      <c r="B8381" s="28">
        <v>7.5745254755020142E-2</v>
      </c>
      <c r="C8381" s="29">
        <v>4.3306086212396622E-2</v>
      </c>
      <c r="D8381" s="29">
        <v>5.393465980887413E-2</v>
      </c>
      <c r="E8381" s="29">
        <v>0.12031577527523041</v>
      </c>
      <c r="F8381" s="32">
        <v>-0.48476961255073547</v>
      </c>
      <c r="G8381" s="32">
        <v>2.4036495685577393</v>
      </c>
      <c r="H8381" s="29">
        <v>1.1825953722000122</v>
      </c>
      <c r="I8381" s="29">
        <v>2.8843792155385017E-2</v>
      </c>
      <c r="J8381" s="48">
        <v>5.958531379699707</v>
      </c>
      <c r="K8381" s="32">
        <v>23.629999160766602</v>
      </c>
      <c r="L8381" s="53">
        <v>63.029998779296875</v>
      </c>
    </row>
    <row r="8382" spans="1:12" x14ac:dyDescent="0.2">
      <c r="A8382" s="22">
        <v>43951.100694444438</v>
      </c>
      <c r="B8382" s="30">
        <v>0.13886307179927826</v>
      </c>
      <c r="C8382" s="31">
        <v>4.7364924103021622E-2</v>
      </c>
      <c r="D8382" s="31">
        <v>5.1859039813280106E-2</v>
      </c>
      <c r="E8382" s="31">
        <v>0.12446168065071106</v>
      </c>
      <c r="F8382" s="33">
        <v>0.38376694917678833</v>
      </c>
      <c r="G8382" s="33">
        <v>-0.25247830152511597</v>
      </c>
      <c r="H8382" s="31">
        <v>1.1753571033477783</v>
      </c>
      <c r="I8382" s="31">
        <v>3.6053899675607681E-2</v>
      </c>
      <c r="J8382" s="49">
        <v>8.6684207916259766</v>
      </c>
      <c r="K8382" s="33">
        <v>23.549999237060547</v>
      </c>
      <c r="L8382" s="54">
        <v>63.169998168945313</v>
      </c>
    </row>
    <row r="8383" spans="1:12" x14ac:dyDescent="0.2">
      <c r="A8383" s="21">
        <v>43951.104166666664</v>
      </c>
      <c r="B8383" s="28">
        <v>0.17673958837985992</v>
      </c>
      <c r="C8383" s="29">
        <v>4.7366216778755188E-2</v>
      </c>
      <c r="D8383" s="29">
        <v>5.3934868425130844E-2</v>
      </c>
      <c r="E8383" s="29">
        <v>0.12653949856758118</v>
      </c>
      <c r="F8383" s="32">
        <v>1.3129228353500366</v>
      </c>
      <c r="G8383" s="32">
        <v>-0.58576560020446777</v>
      </c>
      <c r="H8383" s="29">
        <v>1.1826000213623047</v>
      </c>
      <c r="I8383" s="29">
        <v>5.0476830452680588E-2</v>
      </c>
      <c r="J8383" s="48">
        <v>6.5008821487426758</v>
      </c>
      <c r="K8383" s="32">
        <v>23.540000915527344</v>
      </c>
      <c r="L8383" s="53">
        <v>63.380001068115234</v>
      </c>
    </row>
    <row r="8384" spans="1:12" x14ac:dyDescent="0.2">
      <c r="A8384" s="22">
        <v>43951.107638888883</v>
      </c>
      <c r="B8384" s="30">
        <v>0.22723694145679474</v>
      </c>
      <c r="C8384" s="31">
        <v>4.7366276383399963E-2</v>
      </c>
      <c r="D8384" s="31">
        <v>5.3934939205646515E-2</v>
      </c>
      <c r="E8384" s="31">
        <v>0.12446523457765579</v>
      </c>
      <c r="F8384" s="33">
        <v>3.9488728046417236</v>
      </c>
      <c r="G8384" s="33">
        <v>-0.78775465488433838</v>
      </c>
      <c r="H8384" s="31">
        <v>1.1826015710830688</v>
      </c>
      <c r="I8384" s="31">
        <v>5.047689750790596E-2</v>
      </c>
      <c r="J8384" s="49">
        <v>7.5848789215087891</v>
      </c>
      <c r="K8384" s="33">
        <v>23.489999771118164</v>
      </c>
      <c r="L8384" s="54">
        <v>63.569999694824219</v>
      </c>
    </row>
    <row r="8385" spans="1:12" x14ac:dyDescent="0.2">
      <c r="A8385" s="21">
        <v>43951.111111111109</v>
      </c>
      <c r="B8385" s="28">
        <v>0.22725886106491089</v>
      </c>
      <c r="C8385" s="29">
        <v>5.9551917016506195E-2</v>
      </c>
      <c r="D8385" s="29">
        <v>5.3940139710903168E-2</v>
      </c>
      <c r="E8385" s="29">
        <v>0.145223468542099</v>
      </c>
      <c r="F8385" s="32">
        <v>-0.13130511343479156</v>
      </c>
      <c r="G8385" s="32">
        <v>0.91913580894470215</v>
      </c>
      <c r="H8385" s="29">
        <v>1.1827156543731689</v>
      </c>
      <c r="I8385" s="29">
        <v>5.048176646232605E-2</v>
      </c>
      <c r="J8385" s="48">
        <v>9.7496986389160156</v>
      </c>
      <c r="K8385" s="32">
        <v>23.5</v>
      </c>
      <c r="L8385" s="53">
        <v>64.150001525878906</v>
      </c>
    </row>
    <row r="8386" spans="1:12" x14ac:dyDescent="0.2">
      <c r="A8386" s="22">
        <v>43951.114583333328</v>
      </c>
      <c r="B8386" s="30">
        <v>0.22728143632411957</v>
      </c>
      <c r="C8386" s="31">
        <v>5.143631249666214E-2</v>
      </c>
      <c r="D8386" s="31">
        <v>5.6020330637693405E-2</v>
      </c>
      <c r="E8386" s="31">
        <v>0.13486374914646149</v>
      </c>
      <c r="F8386" s="33">
        <v>-1.3737900257110596</v>
      </c>
      <c r="G8386" s="33">
        <v>1.9697723388671875</v>
      </c>
      <c r="H8386" s="31">
        <v>1.1900455951690674</v>
      </c>
      <c r="I8386" s="31">
        <v>4.3274383991956711E-2</v>
      </c>
      <c r="J8386" s="49">
        <v>8.6640682220458984</v>
      </c>
      <c r="K8386" s="33">
        <v>23.549999237060547</v>
      </c>
      <c r="L8386" s="54">
        <v>64.599998474121094</v>
      </c>
    </row>
    <row r="8387" spans="1:12" x14ac:dyDescent="0.2">
      <c r="A8387" s="21">
        <v>43951.118055555555</v>
      </c>
      <c r="B8387" s="28">
        <v>0.13890200853347778</v>
      </c>
      <c r="C8387" s="29">
        <v>5.1439195871353149E-2</v>
      </c>
      <c r="D8387" s="29">
        <v>5.8098413050174713E-2</v>
      </c>
      <c r="E8387" s="29">
        <v>0.13487130403518677</v>
      </c>
      <c r="F8387" s="32">
        <v>6.8289275169372559</v>
      </c>
      <c r="G8387" s="32">
        <v>1.9193730354309082</v>
      </c>
      <c r="H8387" s="29">
        <v>1.1828994750976563</v>
      </c>
      <c r="I8387" s="29">
        <v>5.7702414691448212E-2</v>
      </c>
      <c r="J8387" s="48">
        <v>10.288233757019043</v>
      </c>
      <c r="K8387" s="32">
        <v>23.559999465942383</v>
      </c>
      <c r="L8387" s="53">
        <v>64.919998168945313</v>
      </c>
    </row>
    <row r="8388" spans="1:12" x14ac:dyDescent="0.2">
      <c r="A8388" s="22">
        <v>43951.121527777774</v>
      </c>
      <c r="B8388" s="30">
        <v>0.31569826602935791</v>
      </c>
      <c r="C8388" s="31">
        <v>5.5502280592918396E-2</v>
      </c>
      <c r="D8388" s="31">
        <v>5.1875542849302292E-2</v>
      </c>
      <c r="E8388" s="31">
        <v>0.13695143163204193</v>
      </c>
      <c r="F8388" s="33">
        <v>8.4859695434570313</v>
      </c>
      <c r="G8388" s="33">
        <v>8.061671257019043</v>
      </c>
      <c r="H8388" s="31">
        <v>1.1973702907562256</v>
      </c>
      <c r="I8388" s="31">
        <v>5.0491519272327423E-2</v>
      </c>
      <c r="J8388" s="49">
        <v>9.2061862945556641</v>
      </c>
      <c r="K8388" s="33">
        <v>23.559999465942383</v>
      </c>
      <c r="L8388" s="54">
        <v>65.160003662109375</v>
      </c>
    </row>
    <row r="8389" spans="1:12" x14ac:dyDescent="0.2">
      <c r="A8389" s="21">
        <v>43951.125</v>
      </c>
      <c r="B8389" s="28">
        <v>0.30308109521865845</v>
      </c>
      <c r="C8389" s="29">
        <v>5.8211773633956909E-2</v>
      </c>
      <c r="D8389" s="29">
        <v>4.9802280962467194E-2</v>
      </c>
      <c r="E8389" s="29">
        <v>0.13903138041496277</v>
      </c>
      <c r="F8389" s="32">
        <v>10.335063934326172</v>
      </c>
      <c r="G8389" s="32">
        <v>11.092766761779785</v>
      </c>
      <c r="H8389" s="29">
        <v>1.1974127292633057</v>
      </c>
      <c r="I8389" s="29">
        <v>5.7706635445356369E-2</v>
      </c>
      <c r="J8389" s="48">
        <v>10.831538200378418</v>
      </c>
      <c r="K8389" s="32">
        <v>23.540000915527344</v>
      </c>
      <c r="L8389" s="53">
        <v>65.459999084472656</v>
      </c>
    </row>
    <row r="8390" spans="1:12" x14ac:dyDescent="0.2">
      <c r="A8390" s="22">
        <v>43951.128472222219</v>
      </c>
      <c r="B8390" s="30">
        <v>0.2020660787820816</v>
      </c>
      <c r="C8390" s="31">
        <v>5.9569079428911209E-2</v>
      </c>
      <c r="D8390" s="31">
        <v>5.3955685347318649E-2</v>
      </c>
      <c r="E8390" s="31">
        <v>0.14734052121639252</v>
      </c>
      <c r="F8390" s="33">
        <v>6.3751850128173828</v>
      </c>
      <c r="G8390" s="33">
        <v>7.5370650291442871</v>
      </c>
      <c r="H8390" s="31">
        <v>1.2046977281570435</v>
      </c>
      <c r="I8390" s="31">
        <v>5.0496313720941544E-2</v>
      </c>
      <c r="J8390" s="49">
        <v>12.457520484924316</v>
      </c>
      <c r="K8390" s="33">
        <v>23.540000915527344</v>
      </c>
      <c r="L8390" s="54">
        <v>65.839996337890625</v>
      </c>
    </row>
    <row r="8391" spans="1:12" x14ac:dyDescent="0.2">
      <c r="A8391" s="21">
        <v>43951.131944444438</v>
      </c>
      <c r="B8391" s="28">
        <v>0.20207184553146362</v>
      </c>
      <c r="C8391" s="29">
        <v>6.498631089925766E-2</v>
      </c>
      <c r="D8391" s="29">
        <v>5.6032508611679077E-2</v>
      </c>
      <c r="E8391" s="29">
        <v>0.15564586222171783</v>
      </c>
      <c r="F8391" s="32">
        <v>2.5157947540283203</v>
      </c>
      <c r="G8391" s="32">
        <v>6.0419483184814453</v>
      </c>
      <c r="H8391" s="29">
        <v>1.2047321796417236</v>
      </c>
      <c r="I8391" s="29">
        <v>5.771172046661377E-2</v>
      </c>
      <c r="J8391" s="48">
        <v>6.4997949600219727</v>
      </c>
      <c r="K8391" s="32">
        <v>23.530000686645508</v>
      </c>
      <c r="L8391" s="53">
        <v>66.05999755859375</v>
      </c>
    </row>
    <row r="8392" spans="1:12" x14ac:dyDescent="0.2">
      <c r="A8392" s="22">
        <v>43951.135416666664</v>
      </c>
      <c r="B8392" s="30">
        <v>0.22732645273208618</v>
      </c>
      <c r="C8392" s="31">
        <v>5.2800353616476059E-2</v>
      </c>
      <c r="D8392" s="31">
        <v>5.3956184536218643E-2</v>
      </c>
      <c r="E8392" s="31">
        <v>0.13281522691249847</v>
      </c>
      <c r="F8392" s="33">
        <v>3.7483606338500977</v>
      </c>
      <c r="G8392" s="33">
        <v>5.7286262512207031</v>
      </c>
      <c r="H8392" s="31">
        <v>1.2119227647781372</v>
      </c>
      <c r="I8392" s="31">
        <v>6.4924433827400208E-2</v>
      </c>
      <c r="J8392" s="49">
        <v>10.291348457336426</v>
      </c>
      <c r="K8392" s="33">
        <v>23.5</v>
      </c>
      <c r="L8392" s="54">
        <v>66.050003051757813</v>
      </c>
    </row>
    <row r="8393" spans="1:12" x14ac:dyDescent="0.2">
      <c r="A8393" s="21">
        <v>43951.138888888883</v>
      </c>
      <c r="B8393" s="28">
        <v>0.12629914283752441</v>
      </c>
      <c r="C8393" s="29">
        <v>6.0926716774702072E-2</v>
      </c>
      <c r="D8393" s="29">
        <v>6.0185082256793976E-2</v>
      </c>
      <c r="E8393" s="29">
        <v>0.15357573330402374</v>
      </c>
      <c r="F8393" s="32">
        <v>3.8597023487091064</v>
      </c>
      <c r="G8393" s="32">
        <v>2.7179577350616455</v>
      </c>
      <c r="H8393" s="29">
        <v>1.2119868993759155</v>
      </c>
      <c r="I8393" s="29">
        <v>5.7713661342859268E-2</v>
      </c>
      <c r="J8393" s="48">
        <v>7.0412111282348633</v>
      </c>
      <c r="K8393" s="32">
        <v>23.510000228881836</v>
      </c>
      <c r="L8393" s="53">
        <v>66.349998474121094</v>
      </c>
    </row>
    <row r="8394" spans="1:12" x14ac:dyDescent="0.2">
      <c r="A8394" s="22">
        <v>43951.142361111109</v>
      </c>
      <c r="B8394" s="30">
        <v>0.25261443853378296</v>
      </c>
      <c r="C8394" s="31">
        <v>6.9054685533046722E-2</v>
      </c>
      <c r="D8394" s="31">
        <v>5.3962491452693939E-2</v>
      </c>
      <c r="E8394" s="31">
        <v>0.15981200337409973</v>
      </c>
      <c r="F8394" s="33">
        <v>-5.6989822387695313</v>
      </c>
      <c r="G8394" s="33">
        <v>0.73763424158096313</v>
      </c>
      <c r="H8394" s="31">
        <v>1.2192791700363159</v>
      </c>
      <c r="I8394" s="31">
        <v>5.0502683967351913E-2</v>
      </c>
      <c r="J8394" s="49">
        <v>5.414677619934082</v>
      </c>
      <c r="K8394" s="33">
        <v>23.569999694824219</v>
      </c>
      <c r="L8394" s="54">
        <v>66.529998779296875</v>
      </c>
    </row>
    <row r="8395" spans="1:12" x14ac:dyDescent="0.2">
      <c r="A8395" s="21">
        <v>43951.145833333328</v>
      </c>
      <c r="B8395" s="28">
        <v>0.17682850360870361</v>
      </c>
      <c r="C8395" s="29">
        <v>6.7700065672397614E-2</v>
      </c>
      <c r="D8395" s="29">
        <v>5.3962003439664841E-2</v>
      </c>
      <c r="E8395" s="29">
        <v>0.15773507952690125</v>
      </c>
      <c r="F8395" s="32">
        <v>3.526465892791748</v>
      </c>
      <c r="G8395" s="32">
        <v>1.8289120197296143</v>
      </c>
      <c r="H8395" s="29">
        <v>1.2192680835723877</v>
      </c>
      <c r="I8395" s="29">
        <v>6.4931437373161316E-2</v>
      </c>
      <c r="J8395" s="48">
        <v>6.496737003326416</v>
      </c>
      <c r="K8395" s="32">
        <v>23.610000610351563</v>
      </c>
      <c r="L8395" s="53">
        <v>66.319999694824219</v>
      </c>
    </row>
    <row r="8396" spans="1:12" x14ac:dyDescent="0.2">
      <c r="A8396" s="22">
        <v>43951.149305555555</v>
      </c>
      <c r="B8396" s="30">
        <v>0.25260040163993835</v>
      </c>
      <c r="C8396" s="31">
        <v>6.4989037811756134E-2</v>
      </c>
      <c r="D8396" s="31">
        <v>5.1884129643440247E-2</v>
      </c>
      <c r="E8396" s="31">
        <v>0.15150165557861328</v>
      </c>
      <c r="F8396" s="33">
        <v>-2.1016354560852051</v>
      </c>
      <c r="G8396" s="33">
        <v>0.70728117227554321</v>
      </c>
      <c r="H8396" s="31">
        <v>1.2264256477355957</v>
      </c>
      <c r="I8396" s="31">
        <v>5.7714145630598068E-2</v>
      </c>
      <c r="J8396" s="49">
        <v>10.827165603637695</v>
      </c>
      <c r="K8396" s="33">
        <v>23.629999160766602</v>
      </c>
      <c r="L8396" s="54">
        <v>65.949996948242188</v>
      </c>
    </row>
    <row r="8397" spans="1:12" x14ac:dyDescent="0.2">
      <c r="A8397" s="21">
        <v>43951.152777777774</v>
      </c>
      <c r="B8397" s="28">
        <v>0.15154023468494415</v>
      </c>
      <c r="C8397" s="29">
        <v>5.4150372743606567E-2</v>
      </c>
      <c r="D8397" s="29">
        <v>4.7727093100547791E-2</v>
      </c>
      <c r="E8397" s="29">
        <v>0.13073071837425232</v>
      </c>
      <c r="F8397" s="32">
        <v>0.58595556020736694</v>
      </c>
      <c r="G8397" s="32">
        <v>-0.55564755201339722</v>
      </c>
      <c r="H8397" s="29">
        <v>1.2334768772125244</v>
      </c>
      <c r="I8397" s="29">
        <v>5.0493203103542328E-2</v>
      </c>
      <c r="J8397" s="48">
        <v>14.619146347045898</v>
      </c>
      <c r="K8397" s="32">
        <v>23.549999237060547</v>
      </c>
      <c r="L8397" s="53">
        <v>65.410003662109375</v>
      </c>
    </row>
    <row r="8398" spans="1:12" x14ac:dyDescent="0.2">
      <c r="A8398" s="22">
        <v>43951.15625</v>
      </c>
      <c r="B8398" s="30">
        <v>0.31567949056625366</v>
      </c>
      <c r="C8398" s="31">
        <v>5.4145347326993942E-2</v>
      </c>
      <c r="D8398" s="31">
        <v>4.9797557294368744E-2</v>
      </c>
      <c r="E8398" s="31">
        <v>0.13279348611831665</v>
      </c>
      <c r="F8398" s="33">
        <v>-2.6971657276153564</v>
      </c>
      <c r="G8398" s="33">
        <v>-1.2122093439102173</v>
      </c>
      <c r="H8398" s="31">
        <v>1.2405749559402466</v>
      </c>
      <c r="I8398" s="31">
        <v>5.770115926861763E-2</v>
      </c>
      <c r="J8398" s="49">
        <v>10.831559181213379</v>
      </c>
      <c r="K8398" s="33">
        <v>23.450000762939453</v>
      </c>
      <c r="L8398" s="54">
        <v>65.19000244140625</v>
      </c>
    </row>
    <row r="8399" spans="1:12" x14ac:dyDescent="0.2">
      <c r="A8399" s="21">
        <v>43951.159722222219</v>
      </c>
      <c r="B8399" s="28">
        <v>0.25253671407699585</v>
      </c>
      <c r="C8399" s="29">
        <v>6.9033443927764893E-2</v>
      </c>
      <c r="D8399" s="29">
        <v>4.7721363604068756E-2</v>
      </c>
      <c r="E8399" s="29">
        <v>0.1535383015871048</v>
      </c>
      <c r="F8399" s="32">
        <v>7.2831597328186035</v>
      </c>
      <c r="G8399" s="32">
        <v>1.3333940505981445</v>
      </c>
      <c r="H8399" s="29">
        <v>1.2405413389205933</v>
      </c>
      <c r="I8399" s="29">
        <v>5.0487145781517029E-2</v>
      </c>
      <c r="J8399" s="48">
        <v>9.2096138000488281</v>
      </c>
      <c r="K8399" s="32">
        <v>23.389999389648438</v>
      </c>
      <c r="L8399" s="53">
        <v>65.239997863769531</v>
      </c>
    </row>
    <row r="8400" spans="1:12" x14ac:dyDescent="0.2">
      <c r="A8400" s="22">
        <v>43951.163194444438</v>
      </c>
      <c r="B8400" s="30">
        <v>0.25252965092658997</v>
      </c>
      <c r="C8400" s="31">
        <v>5.5495921522378922E-2</v>
      </c>
      <c r="D8400" s="31">
        <v>4.3570462614297867E-2</v>
      </c>
      <c r="E8400" s="31">
        <v>0.12863658368587494</v>
      </c>
      <c r="F8400" s="33">
        <v>3.0303561687469482</v>
      </c>
      <c r="G8400" s="33">
        <v>2.3636775016784668</v>
      </c>
      <c r="H8400" s="31">
        <v>1.2477188110351563</v>
      </c>
      <c r="I8400" s="31">
        <v>5.7697981595993042E-2</v>
      </c>
      <c r="J8400" s="49">
        <v>9.2096138000488281</v>
      </c>
      <c r="K8400" s="33">
        <v>23.389999389648438</v>
      </c>
      <c r="L8400" s="54">
        <v>65.05999755859375</v>
      </c>
    </row>
    <row r="8401" spans="1:12" x14ac:dyDescent="0.2">
      <c r="A8401" s="21">
        <v>43951.166666666664</v>
      </c>
      <c r="B8401" s="28">
        <v>0.2777593731880188</v>
      </c>
      <c r="C8401" s="29">
        <v>5.0077490508556366E-2</v>
      </c>
      <c r="D8401" s="29">
        <v>4.97906394302845E-2</v>
      </c>
      <c r="E8401" s="29">
        <v>0.1244765967130661</v>
      </c>
      <c r="F8401" s="32">
        <v>-0.24240817129611969</v>
      </c>
      <c r="G8401" s="32">
        <v>-2.6462893486022949</v>
      </c>
      <c r="H8401" s="29">
        <v>1.2476142644882202</v>
      </c>
      <c r="I8401" s="29">
        <v>5.0481501966714859E-2</v>
      </c>
      <c r="J8401" s="48">
        <v>11.379266738891602</v>
      </c>
      <c r="K8401" s="32">
        <v>23.319999694824219</v>
      </c>
      <c r="L8401" s="53">
        <v>64.779998779296875</v>
      </c>
    </row>
    <row r="8402" spans="1:12" x14ac:dyDescent="0.2">
      <c r="A8402" s="22">
        <v>43951.170138888883</v>
      </c>
      <c r="B8402" s="30">
        <v>0.37875223159790039</v>
      </c>
      <c r="C8402" s="31">
        <v>0.3221110999584198</v>
      </c>
      <c r="D8402" s="31">
        <v>6.6385671496391296E-2</v>
      </c>
      <c r="E8402" s="31">
        <v>0.56220364570617676</v>
      </c>
      <c r="F8402" s="33">
        <v>11.342366218566895</v>
      </c>
      <c r="G8402" s="33">
        <v>-1.1716068983078003</v>
      </c>
      <c r="H8402" s="31">
        <v>1.240368127822876</v>
      </c>
      <c r="I8402" s="31">
        <v>6.4902991056442261E-2</v>
      </c>
      <c r="J8402" s="49">
        <v>112.67494964599609</v>
      </c>
      <c r="K8402" s="33">
        <v>23.319999694824219</v>
      </c>
      <c r="L8402" s="54">
        <v>64.599998474121094</v>
      </c>
    </row>
    <row r="8403" spans="1:12" x14ac:dyDescent="0.2">
      <c r="A8403" s="21">
        <v>43951.173611111109</v>
      </c>
      <c r="B8403" s="28">
        <v>1.5655250549316406</v>
      </c>
      <c r="C8403" s="29">
        <v>1.9259190559387207</v>
      </c>
      <c r="D8403" s="29">
        <v>0.34852832555770874</v>
      </c>
      <c r="E8403" s="29">
        <v>3.3006458282470703</v>
      </c>
      <c r="F8403" s="32">
        <v>101.73893737792969</v>
      </c>
      <c r="G8403" s="32">
        <v>28.159252166748047</v>
      </c>
      <c r="H8403" s="29">
        <v>1.4134571552276611</v>
      </c>
      <c r="I8403" s="29">
        <v>0.41826790571212769</v>
      </c>
      <c r="J8403" s="48">
        <v>353.64434814453125</v>
      </c>
      <c r="K8403" s="32">
        <v>23.760000228881836</v>
      </c>
      <c r="L8403" s="53">
        <v>63.060001373291016</v>
      </c>
    </row>
    <row r="8404" spans="1:12" x14ac:dyDescent="0.2">
      <c r="A8404" s="22">
        <v>43951.177083333328</v>
      </c>
      <c r="B8404" s="30">
        <v>1.1110143661499023</v>
      </c>
      <c r="C8404" s="31">
        <v>1.1964210271835327</v>
      </c>
      <c r="D8404" s="31">
        <v>0.16596531867980957</v>
      </c>
      <c r="E8404" s="31">
        <v>1.9998822212219238</v>
      </c>
      <c r="F8404" s="33">
        <v>67.44866943359375</v>
      </c>
      <c r="G8404" s="33">
        <v>49.874443054199219</v>
      </c>
      <c r="H8404" s="31">
        <v>1.3918180465698242</v>
      </c>
      <c r="I8404" s="31">
        <v>0.1370183527469635</v>
      </c>
      <c r="J8404" s="49">
        <v>354.68133544921875</v>
      </c>
      <c r="K8404" s="33">
        <v>24.219999313354492</v>
      </c>
      <c r="L8404" s="54">
        <v>61.409999847412109</v>
      </c>
    </row>
    <row r="8405" spans="1:12" x14ac:dyDescent="0.2">
      <c r="A8405" s="21">
        <v>43951.180555555555</v>
      </c>
      <c r="B8405" s="28">
        <v>0.75750195980072021</v>
      </c>
      <c r="C8405" s="29">
        <v>0.59143733978271484</v>
      </c>
      <c r="D8405" s="29">
        <v>0.11202545464038849</v>
      </c>
      <c r="E8405" s="29">
        <v>1.0186017751693726</v>
      </c>
      <c r="F8405" s="32">
        <v>33.572486877441406</v>
      </c>
      <c r="G8405" s="32">
        <v>33.340187072753906</v>
      </c>
      <c r="H8405" s="29">
        <v>1.3485352993011475</v>
      </c>
      <c r="I8405" s="29">
        <v>8.653702586889267E-2</v>
      </c>
      <c r="J8405" s="48">
        <v>353.99862670898438</v>
      </c>
      <c r="K8405" s="32">
        <v>24.340000152587891</v>
      </c>
      <c r="L8405" s="53">
        <v>60.930000305175781</v>
      </c>
    </row>
    <row r="8406" spans="1:12" x14ac:dyDescent="0.2">
      <c r="A8406" s="22">
        <v>43951.184027777774</v>
      </c>
      <c r="B8406" s="30">
        <v>0.59335970878601074</v>
      </c>
      <c r="C8406" s="31">
        <v>0.5034518837928772</v>
      </c>
      <c r="D8406" s="31">
        <v>0.12654368579387665</v>
      </c>
      <c r="E8406" s="31">
        <v>0.89825272560119629</v>
      </c>
      <c r="F8406" s="33">
        <v>15.816191673278809</v>
      </c>
      <c r="G8406" s="33">
        <v>17.694746017456055</v>
      </c>
      <c r="H8406" s="31">
        <v>1.3412858247756958</v>
      </c>
      <c r="I8406" s="31">
        <v>0.1009569987654686</v>
      </c>
      <c r="J8406" s="49">
        <v>354.56219482421875</v>
      </c>
      <c r="K8406" s="33">
        <v>24.290000915527344</v>
      </c>
      <c r="L8406" s="54">
        <v>60.930000305175781</v>
      </c>
    </row>
    <row r="8407" spans="1:12" x14ac:dyDescent="0.2">
      <c r="A8407" s="21">
        <v>43951.1875</v>
      </c>
      <c r="B8407" s="28">
        <v>0.4166150689125061</v>
      </c>
      <c r="C8407" s="29">
        <v>0.39383009076118469</v>
      </c>
      <c r="D8407" s="29">
        <v>0.10372453927993774</v>
      </c>
      <c r="E8407" s="29">
        <v>0.7074013352394104</v>
      </c>
      <c r="F8407" s="32">
        <v>4.322697639465332</v>
      </c>
      <c r="G8407" s="32">
        <v>7.4031243324279785</v>
      </c>
      <c r="H8407" s="29">
        <v>1.3412885665893555</v>
      </c>
      <c r="I8407" s="29">
        <v>0.10095719993114471</v>
      </c>
      <c r="J8407" s="48">
        <v>352.93161010742188</v>
      </c>
      <c r="K8407" s="32">
        <v>24.209999084472656</v>
      </c>
      <c r="L8407" s="53">
        <v>61.220001220703125</v>
      </c>
    </row>
    <row r="8408" spans="1:12" x14ac:dyDescent="0.2">
      <c r="A8408" s="22">
        <v>43951.190972222219</v>
      </c>
      <c r="B8408" s="30">
        <v>0.51757127046585083</v>
      </c>
      <c r="C8408" s="31">
        <v>0.23411388695240021</v>
      </c>
      <c r="D8408" s="31">
        <v>7.8824341297149658E-2</v>
      </c>
      <c r="E8408" s="31">
        <v>0.43768250942230225</v>
      </c>
      <c r="F8408" s="33">
        <v>6.0997672080993652</v>
      </c>
      <c r="G8408" s="33">
        <v>3.0902793407440186</v>
      </c>
      <c r="H8408" s="31">
        <v>1.3628132343292236</v>
      </c>
      <c r="I8408" s="31">
        <v>0.10815978050231934</v>
      </c>
      <c r="J8408" s="49">
        <v>353.60208129882813</v>
      </c>
      <c r="K8408" s="33">
        <v>24.100000381469727</v>
      </c>
      <c r="L8408" s="54">
        <v>61.110000610351563</v>
      </c>
    </row>
    <row r="8409" spans="1:12" x14ac:dyDescent="0.2">
      <c r="A8409" s="21">
        <v>43951.194444444438</v>
      </c>
      <c r="B8409" s="28">
        <v>0.45442473888397217</v>
      </c>
      <c r="C8409" s="29">
        <v>0.15155570209026337</v>
      </c>
      <c r="D8409" s="29">
        <v>7.8819461166858673E-2</v>
      </c>
      <c r="E8409" s="29">
        <v>0.31112948060035706</v>
      </c>
      <c r="F8409" s="32">
        <v>6.1397829055786133</v>
      </c>
      <c r="G8409" s="32">
        <v>1.9590756893157959</v>
      </c>
      <c r="H8409" s="29">
        <v>1.3915696144104004</v>
      </c>
      <c r="I8409" s="29">
        <v>0.1369938999414444</v>
      </c>
      <c r="J8409" s="48">
        <v>354.23736572265625</v>
      </c>
      <c r="K8409" s="32">
        <v>23.989999771118164</v>
      </c>
      <c r="L8409" s="53">
        <v>61.110000610351563</v>
      </c>
    </row>
    <row r="8410" spans="1:12" x14ac:dyDescent="0.2">
      <c r="A8410" s="22">
        <v>43951.197916666664</v>
      </c>
      <c r="B8410" s="30">
        <v>0.3786761462688446</v>
      </c>
      <c r="C8410" s="31">
        <v>0.11907597631216049</v>
      </c>
      <c r="D8410" s="31">
        <v>6.2224060297012329E-2</v>
      </c>
      <c r="E8410" s="31">
        <v>0.24682213366031647</v>
      </c>
      <c r="F8410" s="33">
        <v>11.016950607299805</v>
      </c>
      <c r="G8410" s="33">
        <v>2.4336254596710205</v>
      </c>
      <c r="H8410" s="31">
        <v>1.4059487581253052</v>
      </c>
      <c r="I8410" s="31">
        <v>0.11535990238189697</v>
      </c>
      <c r="J8410" s="49">
        <v>354.8848876953125</v>
      </c>
      <c r="K8410" s="33">
        <v>23.899999618530273</v>
      </c>
      <c r="L8410" s="54">
        <v>61.240001678466797</v>
      </c>
    </row>
    <row r="8411" spans="1:12" x14ac:dyDescent="0.2">
      <c r="A8411" s="21">
        <v>43951.201388888883</v>
      </c>
      <c r="B8411" s="28">
        <v>0.49236562848091125</v>
      </c>
      <c r="C8411" s="29">
        <v>0.22872024774551392</v>
      </c>
      <c r="D8411" s="29">
        <v>7.468201220035553E-2</v>
      </c>
      <c r="E8411" s="29">
        <v>0.4252726137638092</v>
      </c>
      <c r="F8411" s="32">
        <v>18.028156280517578</v>
      </c>
      <c r="G8411" s="32">
        <v>4.6358118057250977</v>
      </c>
      <c r="H8411" s="29">
        <v>1.4927313327789307</v>
      </c>
      <c r="I8411" s="29">
        <v>0.20191535353660583</v>
      </c>
      <c r="J8411" s="48">
        <v>351.60855102539063</v>
      </c>
      <c r="K8411" s="32">
        <v>23.899999618530273</v>
      </c>
      <c r="L8411" s="53">
        <v>62.340000152587891</v>
      </c>
    </row>
    <row r="8412" spans="1:12" x14ac:dyDescent="0.2">
      <c r="A8412" s="22">
        <v>43951.204861111109</v>
      </c>
      <c r="B8412" s="30">
        <v>0.59344863891601563</v>
      </c>
      <c r="C8412" s="31">
        <v>0.34922054409980774</v>
      </c>
      <c r="D8412" s="31">
        <v>6.6393524408340454E-2</v>
      </c>
      <c r="E8412" s="31">
        <v>0.60169124603271484</v>
      </c>
      <c r="F8412" s="33">
        <v>25.081415176391602</v>
      </c>
      <c r="G8412" s="33">
        <v>4.868804931640625</v>
      </c>
      <c r="H8412" s="31">
        <v>1.5722805261611938</v>
      </c>
      <c r="I8412" s="31">
        <v>1.4424590393900871E-2</v>
      </c>
      <c r="J8412" s="49">
        <v>354.08267211914063</v>
      </c>
      <c r="K8412" s="33">
        <v>24.059999465942383</v>
      </c>
      <c r="L8412" s="54">
        <v>62.659999847412109</v>
      </c>
    </row>
    <row r="8413" spans="1:12" x14ac:dyDescent="0.2">
      <c r="A8413" s="21">
        <v>43951.208333333328</v>
      </c>
      <c r="B8413" s="28">
        <v>0.94699221849441528</v>
      </c>
      <c r="C8413" s="29">
        <v>0.32891690731048584</v>
      </c>
      <c r="D8413" s="29">
        <v>7.0543095469474792E-2</v>
      </c>
      <c r="E8413" s="29">
        <v>0.57679355144500732</v>
      </c>
      <c r="F8413" s="32">
        <v>34.677593231201172</v>
      </c>
      <c r="G8413" s="32">
        <v>8.5759620666503906</v>
      </c>
      <c r="H8413" s="29">
        <v>1.4857323169708252</v>
      </c>
      <c r="I8413" s="29">
        <v>8.6547516286373138E-2</v>
      </c>
      <c r="J8413" s="48">
        <v>353.48345947265625</v>
      </c>
      <c r="K8413" s="32">
        <v>24.110000610351563</v>
      </c>
      <c r="L8413" s="53">
        <v>62.479999542236328</v>
      </c>
    </row>
    <row r="8414" spans="1:12" x14ac:dyDescent="0.2">
      <c r="A8414" s="22">
        <v>43951.211805555555</v>
      </c>
      <c r="B8414" s="30">
        <v>0.87127530574798584</v>
      </c>
      <c r="C8414" s="31">
        <v>0.53468525409698486</v>
      </c>
      <c r="D8414" s="31">
        <v>0.118269182741642</v>
      </c>
      <c r="E8414" s="31">
        <v>0.93577897548675537</v>
      </c>
      <c r="F8414" s="33">
        <v>54.610019683837891</v>
      </c>
      <c r="G8414" s="33">
        <v>14.021219253540039</v>
      </c>
      <c r="H8414" s="31">
        <v>1.4353163242340088</v>
      </c>
      <c r="I8414" s="31">
        <v>5.0488509237766266E-2</v>
      </c>
      <c r="J8414" s="49">
        <v>353.91598510742188</v>
      </c>
      <c r="K8414" s="33">
        <v>24.200000762939453</v>
      </c>
      <c r="L8414" s="54">
        <v>62.459999084472656</v>
      </c>
    </row>
    <row r="8415" spans="1:12" x14ac:dyDescent="0.2">
      <c r="A8415" s="21">
        <v>43951.215277777774</v>
      </c>
      <c r="B8415" s="28">
        <v>0.74499601125717163</v>
      </c>
      <c r="C8415" s="29">
        <v>0.5955926775932312</v>
      </c>
      <c r="D8415" s="29">
        <v>0.13486699759960175</v>
      </c>
      <c r="E8415" s="29">
        <v>1.047812819480896</v>
      </c>
      <c r="F8415" s="32">
        <v>69.095222473144531</v>
      </c>
      <c r="G8415" s="32">
        <v>27.708799362182617</v>
      </c>
      <c r="H8415" s="29">
        <v>1.3992389440536499</v>
      </c>
      <c r="I8415" s="29">
        <v>8.655085414648056E-2</v>
      </c>
      <c r="J8415" s="48">
        <v>354.91143798828125</v>
      </c>
      <c r="K8415" s="32">
        <v>24.270000457763672</v>
      </c>
      <c r="L8415" s="53">
        <v>62.150001525878906</v>
      </c>
    </row>
    <row r="8416" spans="1:12" x14ac:dyDescent="0.2">
      <c r="A8416" s="22">
        <v>43951.21875</v>
      </c>
      <c r="B8416" s="30">
        <v>0.83337593078613281</v>
      </c>
      <c r="C8416" s="31">
        <v>0.66326624155044556</v>
      </c>
      <c r="D8416" s="31">
        <v>0.1618385910987854</v>
      </c>
      <c r="E8416" s="31">
        <v>1.1785168647766113</v>
      </c>
      <c r="F8416" s="33">
        <v>79.549522399902344</v>
      </c>
      <c r="G8416" s="33">
        <v>37.890830993652344</v>
      </c>
      <c r="H8416" s="31">
        <v>1.4136481285095215</v>
      </c>
      <c r="I8416" s="31">
        <v>8.654988557100296E-2</v>
      </c>
      <c r="J8416" s="49">
        <v>353.25759887695313</v>
      </c>
      <c r="K8416" s="33">
        <v>24.329999923706055</v>
      </c>
      <c r="L8416" s="54">
        <v>61.869998931884766</v>
      </c>
    </row>
    <row r="8417" spans="1:12" x14ac:dyDescent="0.2">
      <c r="A8417" s="21">
        <v>43951.222222222219</v>
      </c>
      <c r="B8417" s="28">
        <v>0.92169755697250366</v>
      </c>
      <c r="C8417" s="29">
        <v>0.69976288080215454</v>
      </c>
      <c r="D8417" s="29">
        <v>0.16805095970630646</v>
      </c>
      <c r="E8417" s="29">
        <v>1.2427471876144409</v>
      </c>
      <c r="F8417" s="32">
        <v>96.614105224609375</v>
      </c>
      <c r="G8417" s="32">
        <v>46.261642456054688</v>
      </c>
      <c r="H8417" s="29">
        <v>1.4135457277297974</v>
      </c>
      <c r="I8417" s="29">
        <v>8.654361218214035E-2</v>
      </c>
      <c r="J8417" s="48">
        <v>353.19815063476563</v>
      </c>
      <c r="K8417" s="32">
        <v>24.409999847412109</v>
      </c>
      <c r="L8417" s="53">
        <v>61.150001525878906</v>
      </c>
    </row>
    <row r="8418" spans="1:12" x14ac:dyDescent="0.2">
      <c r="A8418" s="22">
        <v>43951.225694444438</v>
      </c>
      <c r="B8418" s="30">
        <v>0.90884315967559814</v>
      </c>
      <c r="C8418" s="31">
        <v>0.74018204212188721</v>
      </c>
      <c r="D8418" s="31">
        <v>0.17215709388256073</v>
      </c>
      <c r="E8418" s="31">
        <v>1.306734561920166</v>
      </c>
      <c r="F8418" s="33">
        <v>86.67333984375</v>
      </c>
      <c r="G8418" s="33">
        <v>48.441337585449219</v>
      </c>
      <c r="H8418" s="31">
        <v>1.4276107549667358</v>
      </c>
      <c r="I8418" s="31">
        <v>0.14420311152935028</v>
      </c>
      <c r="J8418" s="49">
        <v>352.1077880859375</v>
      </c>
      <c r="K8418" s="33">
        <v>24.450000762939453</v>
      </c>
      <c r="L8418" s="54">
        <v>59.490001678466797</v>
      </c>
    </row>
    <row r="8419" spans="1:12" x14ac:dyDescent="0.2">
      <c r="A8419" s="21">
        <v>43951.229166666664</v>
      </c>
      <c r="B8419" s="28">
        <v>1.5019875764846802</v>
      </c>
      <c r="C8419" s="29">
        <v>0.83889156579971313</v>
      </c>
      <c r="D8419" s="29">
        <v>0.24473258852958679</v>
      </c>
      <c r="E8419" s="29">
        <v>1.5306156873703003</v>
      </c>
      <c r="F8419" s="32">
        <v>71.025070190429688</v>
      </c>
      <c r="G8419" s="32">
        <v>42.863445281982422</v>
      </c>
      <c r="H8419" s="29">
        <v>1.5284223556518555</v>
      </c>
      <c r="I8419" s="29">
        <v>0.22349575161933899</v>
      </c>
      <c r="J8419" s="48">
        <v>353.60665893554688</v>
      </c>
      <c r="K8419" s="32">
        <v>24.520000457763672</v>
      </c>
      <c r="L8419" s="53">
        <v>58.740001678466797</v>
      </c>
    </row>
    <row r="8420" spans="1:12" x14ac:dyDescent="0.2">
      <c r="A8420" s="22">
        <v>43951.232638888883</v>
      </c>
      <c r="B8420" s="30">
        <v>2.3476486206054688</v>
      </c>
      <c r="C8420" s="31">
        <v>1.2664579153060913</v>
      </c>
      <c r="D8420" s="31">
        <v>0.35258147120475769</v>
      </c>
      <c r="E8420" s="31">
        <v>2.2938535213470459</v>
      </c>
      <c r="F8420" s="33">
        <v>140.28334045410156</v>
      </c>
      <c r="G8420" s="33">
        <v>57.201847076416016</v>
      </c>
      <c r="H8420" s="31">
        <v>1.6221494674682617</v>
      </c>
      <c r="I8420" s="31">
        <v>0.20186747610569</v>
      </c>
      <c r="J8420" s="49">
        <v>352.37466430664063</v>
      </c>
      <c r="K8420" s="33">
        <v>24.680000305175781</v>
      </c>
      <c r="L8420" s="54">
        <v>58.220001220703125</v>
      </c>
    </row>
    <row r="8421" spans="1:12" x14ac:dyDescent="0.2">
      <c r="A8421" s="21">
        <v>43951.236111111109</v>
      </c>
      <c r="B8421" s="28">
        <v>1.7165675163269043</v>
      </c>
      <c r="C8421" s="29">
        <v>1.2583448886871338</v>
      </c>
      <c r="D8421" s="29">
        <v>0.42724761366844177</v>
      </c>
      <c r="E8421" s="29">
        <v>2.3540098667144775</v>
      </c>
      <c r="F8421" s="32">
        <v>98.016006469726563</v>
      </c>
      <c r="G8421" s="32">
        <v>70.439849853515625</v>
      </c>
      <c r="H8421" s="29">
        <v>1.614946722984314</v>
      </c>
      <c r="I8421" s="29">
        <v>0.16582043468952179</v>
      </c>
      <c r="J8421" s="48">
        <v>353.28616333007813</v>
      </c>
      <c r="K8421" s="32">
        <v>24.879999160766602</v>
      </c>
      <c r="L8421" s="53">
        <v>57.590000152587891</v>
      </c>
    </row>
    <row r="8422" spans="1:12" x14ac:dyDescent="0.2">
      <c r="A8422" s="22">
        <v>43951.239583333328</v>
      </c>
      <c r="B8422" s="30">
        <v>1.7291615009307861</v>
      </c>
      <c r="C8422" s="31">
        <v>1.6141735315322876</v>
      </c>
      <c r="D8422" s="31">
        <v>0.42101877927780151</v>
      </c>
      <c r="E8422" s="31">
        <v>2.8952817916870117</v>
      </c>
      <c r="F8422" s="33">
        <v>90.65350341796875</v>
      </c>
      <c r="G8422" s="33">
        <v>62.724388122558594</v>
      </c>
      <c r="H8422" s="31">
        <v>1.5428261756896973</v>
      </c>
      <c r="I8422" s="31">
        <v>0.18744616210460663</v>
      </c>
      <c r="J8422" s="49">
        <v>441.83489990234375</v>
      </c>
      <c r="K8422" s="33">
        <v>25.030000686645508</v>
      </c>
      <c r="L8422" s="54">
        <v>57.009998321533203</v>
      </c>
    </row>
    <row r="8423" spans="1:12" x14ac:dyDescent="0.2">
      <c r="A8423" s="21">
        <v>43951.243055555555</v>
      </c>
      <c r="B8423" s="28">
        <v>2.2087736129760742</v>
      </c>
      <c r="C8423" s="29">
        <v>1.8563593626022339</v>
      </c>
      <c r="D8423" s="29">
        <v>0.39820325374603271</v>
      </c>
      <c r="E8423" s="29">
        <v>3.2436974048614502</v>
      </c>
      <c r="F8423" s="32">
        <v>116.55255889892578</v>
      </c>
      <c r="G8423" s="32">
        <v>69.125778198242188</v>
      </c>
      <c r="H8423" s="29">
        <v>1.5356103181838989</v>
      </c>
      <c r="I8423" s="29">
        <v>0.2307019829750061</v>
      </c>
      <c r="J8423" s="48">
        <v>521.2213134765625</v>
      </c>
      <c r="K8423" s="32">
        <v>25.149999618530273</v>
      </c>
      <c r="L8423" s="53">
        <v>56.599998474121094</v>
      </c>
    </row>
    <row r="8424" spans="1:12" x14ac:dyDescent="0.2">
      <c r="A8424" s="22">
        <v>43951.246527777774</v>
      </c>
      <c r="B8424" s="30">
        <v>3.5215179920196533</v>
      </c>
      <c r="C8424" s="31">
        <v>2.0025448799133301</v>
      </c>
      <c r="D8424" s="31">
        <v>0.49984249472618103</v>
      </c>
      <c r="E8424" s="31">
        <v>3.5673408508300781</v>
      </c>
      <c r="F8424" s="33">
        <v>121.64510345458984</v>
      </c>
      <c r="G8424" s="33">
        <v>87.6668701171875</v>
      </c>
      <c r="H8424" s="31">
        <v>1.5140254497528076</v>
      </c>
      <c r="I8424" s="31">
        <v>0.28838583827018738</v>
      </c>
      <c r="J8424" s="49">
        <v>522.76495361328125</v>
      </c>
      <c r="K8424" s="33">
        <v>25.190000534057617</v>
      </c>
      <c r="L8424" s="54">
        <v>56.639999389648438</v>
      </c>
    </row>
    <row r="8425" spans="1:12" x14ac:dyDescent="0.2">
      <c r="A8425" s="21">
        <v>43951.25</v>
      </c>
      <c r="B8425" s="28">
        <v>3.8118288516998291</v>
      </c>
      <c r="C8425" s="29">
        <v>1.8726528882980347</v>
      </c>
      <c r="D8425" s="29">
        <v>0.59317511320114136</v>
      </c>
      <c r="E8425" s="29">
        <v>3.4636445045471191</v>
      </c>
      <c r="F8425" s="32">
        <v>133.7421875</v>
      </c>
      <c r="G8425" s="32">
        <v>104.02505493164063</v>
      </c>
      <c r="H8425" s="29">
        <v>1.4779797792434692</v>
      </c>
      <c r="I8425" s="29">
        <v>0.31001529097557068</v>
      </c>
      <c r="J8425" s="48">
        <v>523.893310546875</v>
      </c>
      <c r="K8425" s="32">
        <v>25.190000534057617</v>
      </c>
      <c r="L8425" s="53">
        <v>56.650001525878906</v>
      </c>
    </row>
    <row r="8426" spans="1:12" x14ac:dyDescent="0.2">
      <c r="A8426" s="22">
        <v>43951.253472222219</v>
      </c>
      <c r="B8426" s="30">
        <v>3.6983509063720703</v>
      </c>
      <c r="C8426" s="31">
        <v>2.0621500015258789</v>
      </c>
      <c r="D8426" s="31">
        <v>0.60771304368972778</v>
      </c>
      <c r="E8426" s="31">
        <v>3.7686505317687988</v>
      </c>
      <c r="F8426" s="33">
        <v>139.69415283203125</v>
      </c>
      <c r="G8426" s="33">
        <v>113.34877777099609</v>
      </c>
      <c r="H8426" s="31">
        <v>1.4708178043365479</v>
      </c>
      <c r="I8426" s="31">
        <v>0.34607475996017456</v>
      </c>
      <c r="J8426" s="49">
        <v>522.20965576171875</v>
      </c>
      <c r="K8426" s="33">
        <v>25.229999542236328</v>
      </c>
      <c r="L8426" s="54">
        <v>56.709999084472656</v>
      </c>
    </row>
    <row r="8427" spans="1:12" x14ac:dyDescent="0.2">
      <c r="A8427" s="21">
        <v>43951.256944444438</v>
      </c>
      <c r="B8427" s="28">
        <v>3.0041460990905762</v>
      </c>
      <c r="C8427" s="29">
        <v>1.9403855800628662</v>
      </c>
      <c r="D8427" s="29">
        <v>0.61808866262435913</v>
      </c>
      <c r="E8427" s="29">
        <v>3.5923810005187988</v>
      </c>
      <c r="F8427" s="32">
        <v>108.12905883789063</v>
      </c>
      <c r="G8427" s="32">
        <v>105.64496612548828</v>
      </c>
      <c r="H8427" s="29">
        <v>1.4636199474334717</v>
      </c>
      <c r="I8427" s="29">
        <v>0.36770746111869812</v>
      </c>
      <c r="J8427" s="48">
        <v>523.16241455078125</v>
      </c>
      <c r="K8427" s="32">
        <v>25.270000457763672</v>
      </c>
      <c r="L8427" s="53">
        <v>56.630001068115234</v>
      </c>
    </row>
    <row r="8428" spans="1:12" x14ac:dyDescent="0.2">
      <c r="A8428" s="22">
        <v>43951.260416666664</v>
      </c>
      <c r="B8428" s="30">
        <v>5.1499557495117188</v>
      </c>
      <c r="C8428" s="31">
        <v>2.1771793365478516</v>
      </c>
      <c r="D8428" s="31">
        <v>0.58075350522994995</v>
      </c>
      <c r="E8428" s="31">
        <v>3.9200859069824219</v>
      </c>
      <c r="F8428" s="33">
        <v>117.05546569824219</v>
      </c>
      <c r="G8428" s="33">
        <v>99.868759155273438</v>
      </c>
      <c r="H8428" s="31">
        <v>1.4780373573303223</v>
      </c>
      <c r="I8428" s="31">
        <v>0.45422610640525818</v>
      </c>
      <c r="J8428" s="49">
        <v>522.08709716796875</v>
      </c>
      <c r="K8428" s="33">
        <v>25.270000457763672</v>
      </c>
      <c r="L8428" s="54">
        <v>56.619998931884766</v>
      </c>
    </row>
    <row r="8429" spans="1:12" x14ac:dyDescent="0.2">
      <c r="A8429" s="21">
        <v>43951.263888888883</v>
      </c>
      <c r="B8429" s="28">
        <v>4.7839250564575195</v>
      </c>
      <c r="C8429" s="29">
        <v>2.3449766635894775</v>
      </c>
      <c r="D8429" s="29">
        <v>0.51230961084365845</v>
      </c>
      <c r="E8429" s="29">
        <v>4.1067733764648438</v>
      </c>
      <c r="F8429" s="32">
        <v>105.08983612060547</v>
      </c>
      <c r="G8429" s="32">
        <v>99.071426391601563</v>
      </c>
      <c r="H8429" s="29">
        <v>1.5068833827972412</v>
      </c>
      <c r="I8429" s="29">
        <v>0.43980810046195984</v>
      </c>
      <c r="J8429" s="48">
        <v>522.0521240234375</v>
      </c>
      <c r="K8429" s="32">
        <v>25.290000915527344</v>
      </c>
      <c r="L8429" s="53">
        <v>56.580001831054688</v>
      </c>
    </row>
    <row r="8430" spans="1:12" x14ac:dyDescent="0.2">
      <c r="A8430" s="22">
        <v>43951.267361111109</v>
      </c>
      <c r="B8430" s="30">
        <v>3.2566471099853516</v>
      </c>
      <c r="C8430" s="31">
        <v>2.3504207134246826</v>
      </c>
      <c r="D8430" s="31">
        <v>0.66165578365325928</v>
      </c>
      <c r="E8430" s="31">
        <v>4.2644648551940918</v>
      </c>
      <c r="F8430" s="33">
        <v>96.992546081542969</v>
      </c>
      <c r="G8430" s="33">
        <v>94.619483947753906</v>
      </c>
      <c r="H8430" s="31">
        <v>1.492483377456665</v>
      </c>
      <c r="I8430" s="31">
        <v>0.30282273888587952</v>
      </c>
      <c r="J8430" s="49">
        <v>522.01708984375</v>
      </c>
      <c r="K8430" s="33">
        <v>25.280000686645508</v>
      </c>
      <c r="L8430" s="54">
        <v>56.689998626708984</v>
      </c>
    </row>
    <row r="8431" spans="1:12" x14ac:dyDescent="0.2">
      <c r="A8431" s="21">
        <v>43951.270833333328</v>
      </c>
      <c r="B8431" s="28">
        <v>3.9761567115783691</v>
      </c>
      <c r="C8431" s="29">
        <v>2.8321547508239746</v>
      </c>
      <c r="D8431" s="29">
        <v>0.7301061749458313</v>
      </c>
      <c r="E8431" s="29">
        <v>5.0713343620300293</v>
      </c>
      <c r="F8431" s="32">
        <v>130.02410888671875</v>
      </c>
      <c r="G8431" s="32">
        <v>103.10237884521484</v>
      </c>
      <c r="H8431" s="29">
        <v>1.4780699014663696</v>
      </c>
      <c r="I8431" s="29">
        <v>0.36771497130393982</v>
      </c>
      <c r="J8431" s="48">
        <v>522.1046142578125</v>
      </c>
      <c r="K8431" s="32">
        <v>25.260000228881836</v>
      </c>
      <c r="L8431" s="53">
        <v>56.779998779296875</v>
      </c>
    </row>
    <row r="8432" spans="1:12" x14ac:dyDescent="0.2">
      <c r="A8432" s="22">
        <v>43951.274305555555</v>
      </c>
      <c r="B8432" s="30">
        <v>4.948209285736084</v>
      </c>
      <c r="C8432" s="31">
        <v>3.2882363796234131</v>
      </c>
      <c r="D8432" s="31">
        <v>0.75501185655593872</v>
      </c>
      <c r="E8432" s="31">
        <v>5.7974128723144531</v>
      </c>
      <c r="F8432" s="33">
        <v>133.97528076171875</v>
      </c>
      <c r="G8432" s="33">
        <v>118.13091278076172</v>
      </c>
      <c r="H8432" s="31">
        <v>1.4781006574630737</v>
      </c>
      <c r="I8432" s="31">
        <v>0.48308661580085754</v>
      </c>
      <c r="J8432" s="49">
        <v>521.42706298828125</v>
      </c>
      <c r="K8432" s="33">
        <v>25.309999465942383</v>
      </c>
      <c r="L8432" s="54">
        <v>56.740001678466797</v>
      </c>
    </row>
    <row r="8433" spans="1:12" x14ac:dyDescent="0.2">
      <c r="A8433" s="21">
        <v>43951.277777777774</v>
      </c>
      <c r="B8433" s="28">
        <v>5.1501288414001465</v>
      </c>
      <c r="C8433" s="29">
        <v>3.1271786689758301</v>
      </c>
      <c r="D8433" s="29">
        <v>0.8172304630279541</v>
      </c>
      <c r="E8433" s="29">
        <v>5.6106815338134766</v>
      </c>
      <c r="F8433" s="32">
        <v>139.85124206542969</v>
      </c>
      <c r="G8433" s="32">
        <v>125.74392700195313</v>
      </c>
      <c r="H8433" s="29">
        <v>1.4852970838546753</v>
      </c>
      <c r="I8433" s="29">
        <v>0.5407634973526001</v>
      </c>
      <c r="J8433" s="48">
        <v>519.22467041015625</v>
      </c>
      <c r="K8433" s="32">
        <v>25.340000152587891</v>
      </c>
      <c r="L8433" s="53">
        <v>56.590000152587891</v>
      </c>
    </row>
    <row r="8434" spans="1:12" x14ac:dyDescent="0.2">
      <c r="A8434" s="22">
        <v>43951.28125</v>
      </c>
      <c r="B8434" s="30">
        <v>6.3493432998657227</v>
      </c>
      <c r="C8434" s="31">
        <v>3.7266576290130615</v>
      </c>
      <c r="D8434" s="31">
        <v>0.83797800540924072</v>
      </c>
      <c r="E8434" s="31">
        <v>6.5524067878723145</v>
      </c>
      <c r="F8434" s="33">
        <v>165.21923828125</v>
      </c>
      <c r="G8434" s="33">
        <v>130.43040466308594</v>
      </c>
      <c r="H8434" s="31">
        <v>1.5285681486129761</v>
      </c>
      <c r="I8434" s="31">
        <v>0.59123867750167847</v>
      </c>
      <c r="J8434" s="49">
        <v>518.99853515625</v>
      </c>
      <c r="K8434" s="33">
        <v>25.440000534057617</v>
      </c>
      <c r="L8434" s="54">
        <v>56.310001373291016</v>
      </c>
    </row>
    <row r="8435" spans="1:12" x14ac:dyDescent="0.2">
      <c r="A8435" s="21">
        <v>43951.284722222219</v>
      </c>
      <c r="B8435" s="28">
        <v>5.4910335540771484</v>
      </c>
      <c r="C8435" s="29">
        <v>3.395160436630249</v>
      </c>
      <c r="D8435" s="29">
        <v>0.81309503316879272</v>
      </c>
      <c r="E8435" s="29">
        <v>6.0173182487487793</v>
      </c>
      <c r="F8435" s="32">
        <v>170.51237487792969</v>
      </c>
      <c r="G8435" s="32">
        <v>148.86128234863281</v>
      </c>
      <c r="H8435" s="29">
        <v>1.5357929468154907</v>
      </c>
      <c r="I8435" s="29">
        <v>0.51193094253540039</v>
      </c>
      <c r="J8435" s="48">
        <v>520.83349609375</v>
      </c>
      <c r="K8435" s="32">
        <v>25.590000152587891</v>
      </c>
      <c r="L8435" s="53">
        <v>55.889999389648438</v>
      </c>
    </row>
    <row r="8436" spans="1:12" x14ac:dyDescent="0.2">
      <c r="A8436" s="22">
        <v>43951.288194444438</v>
      </c>
      <c r="B8436" s="30">
        <v>5.4280233383178711</v>
      </c>
      <c r="C8436" s="31">
        <v>2.9676089286804199</v>
      </c>
      <c r="D8436" s="31">
        <v>0.85459607839584351</v>
      </c>
      <c r="E8436" s="31">
        <v>5.4055275917053223</v>
      </c>
      <c r="F8436" s="33">
        <v>136.67509460449219</v>
      </c>
      <c r="G8436" s="33">
        <v>141.0377197265625</v>
      </c>
      <c r="H8436" s="31">
        <v>1.5214016437530518</v>
      </c>
      <c r="I8436" s="31">
        <v>0.53357219696044922</v>
      </c>
      <c r="J8436" s="49">
        <v>519.53326416015625</v>
      </c>
      <c r="K8436" s="33">
        <v>25.659999847412109</v>
      </c>
      <c r="L8436" s="54">
        <v>55.779998779296875</v>
      </c>
    </row>
    <row r="8437" spans="1:12" x14ac:dyDescent="0.2">
      <c r="A8437" s="21">
        <v>43951.291666666664</v>
      </c>
      <c r="B8437" s="28">
        <v>5.1134676933288574</v>
      </c>
      <c r="C8437" s="29">
        <v>3.4229779243469238</v>
      </c>
      <c r="D8437" s="29">
        <v>0.86306649446487427</v>
      </c>
      <c r="E8437" s="29">
        <v>6.1099295616149902</v>
      </c>
      <c r="F8437" s="32">
        <v>160.13613891601563</v>
      </c>
      <c r="G8437" s="32">
        <v>144.76292419433594</v>
      </c>
      <c r="H8437" s="29">
        <v>1.5361312627792358</v>
      </c>
      <c r="I8437" s="29">
        <v>0.46877238154411316</v>
      </c>
      <c r="J8437" s="48">
        <v>518.4254150390625</v>
      </c>
      <c r="K8437" s="32">
        <v>25.739999771118164</v>
      </c>
      <c r="L8437" s="53">
        <v>56.659999847412109</v>
      </c>
    </row>
    <row r="8438" spans="1:12" x14ac:dyDescent="0.2">
      <c r="A8438" s="22">
        <v>43951.295138888883</v>
      </c>
      <c r="B8438" s="30">
        <v>5.3407139778137207</v>
      </c>
      <c r="C8438" s="31">
        <v>4.0090250968933105</v>
      </c>
      <c r="D8438" s="31">
        <v>0.92322885990142822</v>
      </c>
      <c r="E8438" s="31">
        <v>7.0684065818786621</v>
      </c>
      <c r="F8438" s="33">
        <v>202.35624694824219</v>
      </c>
      <c r="G8438" s="33">
        <v>157.01448059082031</v>
      </c>
      <c r="H8438" s="31">
        <v>1.5577613115310669</v>
      </c>
      <c r="I8438" s="31">
        <v>0.51204192638397217</v>
      </c>
      <c r="J8438" s="49">
        <v>519.9833984375</v>
      </c>
      <c r="K8438" s="33">
        <v>25.799999237060547</v>
      </c>
      <c r="L8438" s="54">
        <v>56.450000762939453</v>
      </c>
    </row>
    <row r="8439" spans="1:12" x14ac:dyDescent="0.2">
      <c r="A8439" s="21">
        <v>43951.298611111109</v>
      </c>
      <c r="B8439" s="28">
        <v>6.4008998870849609</v>
      </c>
      <c r="C8439" s="29">
        <v>3.8287835121154785</v>
      </c>
      <c r="D8439" s="29">
        <v>0.83604288101196289</v>
      </c>
      <c r="E8439" s="29">
        <v>6.7049398422241211</v>
      </c>
      <c r="F8439" s="32">
        <v>229.69509887695313</v>
      </c>
      <c r="G8439" s="32">
        <v>189.40603637695313</v>
      </c>
      <c r="H8439" s="29">
        <v>1.5504571199417114</v>
      </c>
      <c r="I8439" s="29">
        <v>0.49037709832191467</v>
      </c>
      <c r="J8439" s="48">
        <v>521.41851806640625</v>
      </c>
      <c r="K8439" s="32">
        <v>25.840000152587891</v>
      </c>
      <c r="L8439" s="53">
        <v>55.990001678466797</v>
      </c>
    </row>
    <row r="8440" spans="1:12" x14ac:dyDescent="0.2">
      <c r="A8440" s="22">
        <v>43951.302083333328</v>
      </c>
      <c r="B8440" s="30">
        <v>6.3248887062072754</v>
      </c>
      <c r="C8440" s="31">
        <v>3.1884908676147461</v>
      </c>
      <c r="D8440" s="31">
        <v>0.71776390075683594</v>
      </c>
      <c r="E8440" s="31">
        <v>5.6051969528198242</v>
      </c>
      <c r="F8440" s="33">
        <v>172.36015319824219</v>
      </c>
      <c r="G8440" s="33">
        <v>188.04487609863281</v>
      </c>
      <c r="H8440" s="31">
        <v>1.4999150037765503</v>
      </c>
      <c r="I8440" s="31">
        <v>0.51920139789581299</v>
      </c>
      <c r="J8440" s="49">
        <v>519.15118408203125</v>
      </c>
      <c r="K8440" s="33">
        <v>25.909999847412109</v>
      </c>
      <c r="L8440" s="54">
        <v>55.540000915527344</v>
      </c>
    </row>
    <row r="8441" spans="1:12" x14ac:dyDescent="0.2">
      <c r="A8441" s="21">
        <v>43951.305555555555</v>
      </c>
      <c r="B8441" s="28">
        <v>3.7872872352600098</v>
      </c>
      <c r="C8441" s="29">
        <v>3.0558054447174072</v>
      </c>
      <c r="D8441" s="29">
        <v>0.62647587060928345</v>
      </c>
      <c r="E8441" s="29">
        <v>5.310523509979248</v>
      </c>
      <c r="F8441" s="32">
        <v>117.05242919921875</v>
      </c>
      <c r="G8441" s="32">
        <v>142.75547790527344</v>
      </c>
      <c r="H8441" s="29">
        <v>1.5070978403091431</v>
      </c>
      <c r="I8441" s="29">
        <v>0.41823768615722656</v>
      </c>
      <c r="J8441" s="48">
        <v>520.1368408203125</v>
      </c>
      <c r="K8441" s="32">
        <v>25.959999084472656</v>
      </c>
      <c r="L8441" s="53">
        <v>55.279998779296875</v>
      </c>
    </row>
    <row r="8442" spans="1:12" x14ac:dyDescent="0.2">
      <c r="A8442" s="22">
        <v>43951.309027777774</v>
      </c>
      <c r="B8442" s="30">
        <v>3.0045344829559326</v>
      </c>
      <c r="C8442" s="31">
        <v>3.1545491218566895</v>
      </c>
      <c r="D8442" s="31">
        <v>0.62231737375259399</v>
      </c>
      <c r="E8442" s="31">
        <v>5.4577231407165527</v>
      </c>
      <c r="F8442" s="33">
        <v>116.10126495361328</v>
      </c>
      <c r="G8442" s="33">
        <v>116.42444610595703</v>
      </c>
      <c r="H8442" s="31">
        <v>1.4782308340072632</v>
      </c>
      <c r="I8442" s="31">
        <v>0.3605441153049469</v>
      </c>
      <c r="J8442" s="49">
        <v>519.58343505859375</v>
      </c>
      <c r="K8442" s="33">
        <v>26</v>
      </c>
      <c r="L8442" s="54">
        <v>55.069999694824219</v>
      </c>
    </row>
    <row r="8443" spans="1:12" x14ac:dyDescent="0.2">
      <c r="A8443" s="21">
        <v>43951.3125</v>
      </c>
      <c r="B8443" s="28">
        <v>3.7495689392089844</v>
      </c>
      <c r="C8443" s="29">
        <v>3.0843522548675537</v>
      </c>
      <c r="D8443" s="29">
        <v>0.63065069913864136</v>
      </c>
      <c r="E8443" s="29">
        <v>5.3605308532714844</v>
      </c>
      <c r="F8443" s="32">
        <v>131.28794860839844</v>
      </c>
      <c r="G8443" s="32">
        <v>113.93639373779297</v>
      </c>
      <c r="H8443" s="29">
        <v>1.4927372932434082</v>
      </c>
      <c r="I8443" s="29">
        <v>0.40383234620094299</v>
      </c>
      <c r="J8443" s="48">
        <v>518.47662353515625</v>
      </c>
      <c r="K8443" s="32">
        <v>26.049999237060547</v>
      </c>
      <c r="L8443" s="53">
        <v>55.229999542236328</v>
      </c>
    </row>
    <row r="8444" spans="1:12" x14ac:dyDescent="0.2">
      <c r="A8444" s="22">
        <v>43951.315972222219</v>
      </c>
      <c r="B8444" s="30">
        <v>5.6691112518310547</v>
      </c>
      <c r="C8444" s="31">
        <v>2.7516982555389404</v>
      </c>
      <c r="D8444" s="31">
        <v>0.51245534420013428</v>
      </c>
      <c r="E8444" s="31">
        <v>4.7303566932678223</v>
      </c>
      <c r="F8444" s="33">
        <v>148.97769165039063</v>
      </c>
      <c r="G8444" s="33">
        <v>127.09919738769531</v>
      </c>
      <c r="H8444" s="31">
        <v>1.5577961206436157</v>
      </c>
      <c r="I8444" s="31">
        <v>0.48320528864860535</v>
      </c>
      <c r="J8444" s="49">
        <v>520.03314208984375</v>
      </c>
      <c r="K8444" s="33">
        <v>26.110000610351563</v>
      </c>
      <c r="L8444" s="54">
        <v>55.599998474121094</v>
      </c>
    </row>
    <row r="8445" spans="1:12" x14ac:dyDescent="0.2">
      <c r="A8445" s="21">
        <v>43951.319444444438</v>
      </c>
      <c r="B8445" s="28">
        <v>6.7303910255432129</v>
      </c>
      <c r="C8445" s="29">
        <v>2.1766767501831055</v>
      </c>
      <c r="D8445" s="29">
        <v>0.56023120880126953</v>
      </c>
      <c r="E8445" s="29">
        <v>3.8987939357757568</v>
      </c>
      <c r="F8445" s="32">
        <v>111.90885162353516</v>
      </c>
      <c r="G8445" s="32">
        <v>123.85939788818359</v>
      </c>
      <c r="H8445" s="29">
        <v>1.5940191745758057</v>
      </c>
      <c r="I8445" s="29">
        <v>0.47604194283485413</v>
      </c>
      <c r="J8445" s="48">
        <v>522.17779541015625</v>
      </c>
      <c r="K8445" s="32">
        <v>26.139999389648438</v>
      </c>
      <c r="L8445" s="53">
        <v>56.069999694824219</v>
      </c>
    </row>
    <row r="8446" spans="1:12" x14ac:dyDescent="0.2">
      <c r="A8446" s="22">
        <v>43951.322916666664</v>
      </c>
      <c r="B8446" s="30">
        <v>4.3681635856628418</v>
      </c>
      <c r="C8446" s="31">
        <v>2.1545703411102295</v>
      </c>
      <c r="D8446" s="31">
        <v>0.52484822273254395</v>
      </c>
      <c r="E8446" s="31">
        <v>3.8274509906768799</v>
      </c>
      <c r="F8446" s="33">
        <v>81.313499450683594</v>
      </c>
      <c r="G8446" s="33">
        <v>92.15057373046875</v>
      </c>
      <c r="H8446" s="31">
        <v>1.5648430585861206</v>
      </c>
      <c r="I8446" s="31">
        <v>0.43267548084259033</v>
      </c>
      <c r="J8446" s="49">
        <v>521.1402587890625</v>
      </c>
      <c r="K8446" s="33">
        <v>26.090000152587891</v>
      </c>
      <c r="L8446" s="54">
        <v>55.080001831054688</v>
      </c>
    </row>
    <row r="8447" spans="1:12" x14ac:dyDescent="0.2">
      <c r="A8447" s="21">
        <v>43951.326388888883</v>
      </c>
      <c r="B8447" s="28">
        <v>2.7394068241119385</v>
      </c>
      <c r="C8447" s="29">
        <v>2.2951834201812744</v>
      </c>
      <c r="D8447" s="29">
        <v>0.53103995323181152</v>
      </c>
      <c r="E8447" s="29">
        <v>4.0512533187866211</v>
      </c>
      <c r="F8447" s="32">
        <v>90.094917297363281</v>
      </c>
      <c r="G8447" s="32">
        <v>83.843513488769531</v>
      </c>
      <c r="H8447" s="29">
        <v>1.4998515844345093</v>
      </c>
      <c r="I8447" s="29">
        <v>0.38217371702194214</v>
      </c>
      <c r="J8447" s="48">
        <v>521.105224609375</v>
      </c>
      <c r="K8447" s="32">
        <v>26.079999923706055</v>
      </c>
      <c r="L8447" s="53">
        <v>54.779998779296875</v>
      </c>
    </row>
    <row r="8448" spans="1:12" x14ac:dyDescent="0.2">
      <c r="A8448" s="22">
        <v>43951.329861111109</v>
      </c>
      <c r="B8448" s="30">
        <v>3.0422821044921875</v>
      </c>
      <c r="C8448" s="31">
        <v>2.2179727554321289</v>
      </c>
      <c r="D8448" s="31">
        <v>0.46049603819847107</v>
      </c>
      <c r="E8448" s="31">
        <v>3.8602840900421143</v>
      </c>
      <c r="F8448" s="33">
        <v>98.181144714355469</v>
      </c>
      <c r="G8448" s="33">
        <v>83.325721740722656</v>
      </c>
      <c r="H8448" s="31">
        <v>1.4853811264038086</v>
      </c>
      <c r="I8448" s="31">
        <v>0.49031999707221985</v>
      </c>
      <c r="J8448" s="49">
        <v>520.56884765625</v>
      </c>
      <c r="K8448" s="33">
        <v>26.049999237060547</v>
      </c>
      <c r="L8448" s="54">
        <v>54.689998626708984</v>
      </c>
    </row>
    <row r="8449" spans="1:12" x14ac:dyDescent="0.2">
      <c r="A8449" s="21">
        <v>43951.333333333328</v>
      </c>
      <c r="B8449" s="28">
        <v>4.8224353790283203</v>
      </c>
      <c r="C8449" s="29">
        <v>2.3710019588470459</v>
      </c>
      <c r="D8449" s="29">
        <v>0.60365176200866699</v>
      </c>
      <c r="E8449" s="29">
        <v>4.2380084991455078</v>
      </c>
      <c r="F8449" s="32">
        <v>103.53843688964844</v>
      </c>
      <c r="G8449" s="32">
        <v>86.995719909667969</v>
      </c>
      <c r="H8449" s="29">
        <v>1.4782404899597168</v>
      </c>
      <c r="I8449" s="29">
        <v>0.54081970453262329</v>
      </c>
      <c r="J8449" s="48">
        <v>520.5340576171875</v>
      </c>
      <c r="K8449" s="32">
        <v>26.069999694824219</v>
      </c>
      <c r="L8449" s="53">
        <v>54.889999389648438</v>
      </c>
    </row>
    <row r="8450" spans="1:12" x14ac:dyDescent="0.2">
      <c r="A8450" s="22">
        <v>43951.336805555555</v>
      </c>
      <c r="B8450" s="30">
        <v>5.0368571281433105</v>
      </c>
      <c r="C8450" s="31">
        <v>2.8147826194763184</v>
      </c>
      <c r="D8450" s="31">
        <v>0.58496010303497314</v>
      </c>
      <c r="E8450" s="31">
        <v>4.8995599746704102</v>
      </c>
      <c r="F8450" s="33">
        <v>91.55718994140625</v>
      </c>
      <c r="G8450" s="33">
        <v>103.81732940673828</v>
      </c>
      <c r="H8450" s="31">
        <v>1.4781849384307861</v>
      </c>
      <c r="I8450" s="31">
        <v>0.41821819543838501</v>
      </c>
      <c r="J8450" s="49">
        <v>519.32281494140625</v>
      </c>
      <c r="K8450" s="33">
        <v>26.120000839233398</v>
      </c>
      <c r="L8450" s="54">
        <v>54.529998779296875</v>
      </c>
    </row>
    <row r="8451" spans="1:12" x14ac:dyDescent="0.2">
      <c r="A8451" s="21">
        <v>43951.340277777774</v>
      </c>
      <c r="B8451" s="28">
        <v>4.1530098915100098</v>
      </c>
      <c r="C8451" s="29">
        <v>2.5737853050231934</v>
      </c>
      <c r="D8451" s="29">
        <v>0.52685511112213135</v>
      </c>
      <c r="E8451" s="29">
        <v>4.4699716567993164</v>
      </c>
      <c r="F8451" s="32">
        <v>60.792995452880859</v>
      </c>
      <c r="G8451" s="32">
        <v>112.96186828613281</v>
      </c>
      <c r="H8451" s="29">
        <v>1.4709076881408691</v>
      </c>
      <c r="I8451" s="29">
        <v>0.39656826853752136</v>
      </c>
      <c r="J8451" s="48">
        <v>520.39471435546875</v>
      </c>
      <c r="K8451" s="32">
        <v>26.120000839233398</v>
      </c>
      <c r="L8451" s="53">
        <v>54.279998779296875</v>
      </c>
    </row>
    <row r="8452" spans="1:12" x14ac:dyDescent="0.2">
      <c r="A8452" s="22">
        <v>43951.34375</v>
      </c>
      <c r="B8452" s="30">
        <v>3.635587215423584</v>
      </c>
      <c r="C8452" s="31">
        <v>2.3384096622467041</v>
      </c>
      <c r="D8452" s="31">
        <v>0.46879279613494873</v>
      </c>
      <c r="E8452" s="31">
        <v>4.0531907081604004</v>
      </c>
      <c r="F8452" s="33">
        <v>101.56417083740234</v>
      </c>
      <c r="G8452" s="33">
        <v>111.21866607666016</v>
      </c>
      <c r="H8452" s="31">
        <v>1.4637479782104492</v>
      </c>
      <c r="I8452" s="31">
        <v>0.34610790014266968</v>
      </c>
      <c r="J8452" s="49">
        <v>519.84136962890625</v>
      </c>
      <c r="K8452" s="33">
        <v>26.129999160766602</v>
      </c>
      <c r="L8452" s="54">
        <v>54.439998626708984</v>
      </c>
    </row>
    <row r="8453" spans="1:12" x14ac:dyDescent="0.2">
      <c r="A8453" s="21">
        <v>43951.347222222219</v>
      </c>
      <c r="B8453" s="28">
        <v>3.9386608600616455</v>
      </c>
      <c r="C8453" s="29">
        <v>2.2843425273895264</v>
      </c>
      <c r="D8453" s="29">
        <v>0.379608154296875</v>
      </c>
      <c r="E8453" s="29">
        <v>3.8811304569244385</v>
      </c>
      <c r="F8453" s="32">
        <v>108.43437194824219</v>
      </c>
      <c r="G8453" s="32">
        <v>104.12203979492188</v>
      </c>
      <c r="H8453" s="29">
        <v>1.5286850929260254</v>
      </c>
      <c r="I8453" s="29">
        <v>0.40380364656448364</v>
      </c>
      <c r="J8453" s="48">
        <v>520.9659423828125</v>
      </c>
      <c r="K8453" s="32">
        <v>26.159999847412109</v>
      </c>
      <c r="L8453" s="53">
        <v>54.5</v>
      </c>
    </row>
    <row r="8454" spans="1:12" x14ac:dyDescent="0.2">
      <c r="A8454" s="22">
        <v>43951.350694444438</v>
      </c>
      <c r="B8454" s="30">
        <v>3.4083147048950195</v>
      </c>
      <c r="C8454" s="31">
        <v>2.6157879829406738</v>
      </c>
      <c r="D8454" s="31">
        <v>0.35677534341812134</v>
      </c>
      <c r="E8454" s="31">
        <v>4.3642749786376953</v>
      </c>
      <c r="F8454" s="33">
        <v>102.92605590820313</v>
      </c>
      <c r="G8454" s="33">
        <v>102.229248046875</v>
      </c>
      <c r="H8454" s="31">
        <v>1.557463526725769</v>
      </c>
      <c r="I8454" s="31">
        <v>0.35331347584724426</v>
      </c>
      <c r="J8454" s="49">
        <v>518.39056396484375</v>
      </c>
      <c r="K8454" s="33">
        <v>26.190000534057617</v>
      </c>
      <c r="L8454" s="54">
        <v>54.180000305175781</v>
      </c>
    </row>
    <row r="8455" spans="1:12" x14ac:dyDescent="0.2">
      <c r="A8455" s="21">
        <v>43951.354166666664</v>
      </c>
      <c r="B8455" s="28">
        <v>3.7111341953277588</v>
      </c>
      <c r="C8455" s="29">
        <v>2.916093111038208</v>
      </c>
      <c r="D8455" s="29">
        <v>0.42728433012962341</v>
      </c>
      <c r="E8455" s="29">
        <v>4.8951015472412109</v>
      </c>
      <c r="F8455" s="32">
        <v>88.986434936523438</v>
      </c>
      <c r="G8455" s="32">
        <v>92.4400634765625</v>
      </c>
      <c r="H8455" s="29">
        <v>1.5213527679443359</v>
      </c>
      <c r="I8455" s="29">
        <v>0.29561832547187805</v>
      </c>
      <c r="J8455" s="48">
        <v>520.534912109375</v>
      </c>
      <c r="K8455" s="32">
        <v>26.190000534057617</v>
      </c>
      <c r="L8455" s="53">
        <v>53.970001220703125</v>
      </c>
    </row>
    <row r="8456" spans="1:12" x14ac:dyDescent="0.2">
      <c r="A8456" s="22">
        <v>43951.357638888883</v>
      </c>
      <c r="B8456" s="30">
        <v>4.9608287811279297</v>
      </c>
      <c r="C8456" s="31">
        <v>2.2990577220916748</v>
      </c>
      <c r="D8456" s="31">
        <v>0.4169156551361084</v>
      </c>
      <c r="E8456" s="31">
        <v>3.9409937858581543</v>
      </c>
      <c r="F8456" s="33">
        <v>90.148231506347656</v>
      </c>
      <c r="G8456" s="33">
        <v>81.897865295410156</v>
      </c>
      <c r="H8456" s="31">
        <v>1.542992115020752</v>
      </c>
      <c r="I8456" s="31">
        <v>0.41819408535957336</v>
      </c>
      <c r="J8456" s="49">
        <v>520.94873046875</v>
      </c>
      <c r="K8456" s="33">
        <v>26.200000762939453</v>
      </c>
      <c r="L8456" s="54">
        <v>53.970001220703125</v>
      </c>
    </row>
    <row r="8457" spans="1:12" x14ac:dyDescent="0.2">
      <c r="A8457" s="21">
        <v>43951.361111111109</v>
      </c>
      <c r="B8457" s="28">
        <v>4.1782126426696777</v>
      </c>
      <c r="C8457" s="29">
        <v>2.255760669708252</v>
      </c>
      <c r="D8457" s="29">
        <v>0.30076062679290771</v>
      </c>
      <c r="E8457" s="29">
        <v>3.7584710121154785</v>
      </c>
      <c r="F8457" s="32">
        <v>125.47261810302734</v>
      </c>
      <c r="G8457" s="32">
        <v>96.338737487792969</v>
      </c>
      <c r="H8457" s="29">
        <v>1.5069438219070435</v>
      </c>
      <c r="I8457" s="29">
        <v>0.36772313714027405</v>
      </c>
      <c r="J8457" s="48">
        <v>521.45001220703125</v>
      </c>
      <c r="K8457" s="32">
        <v>26.25</v>
      </c>
      <c r="L8457" s="53">
        <v>53.830001831054688</v>
      </c>
    </row>
    <row r="8458" spans="1:12" x14ac:dyDescent="0.2">
      <c r="A8458" s="22">
        <v>43951.364583333328</v>
      </c>
      <c r="B8458" s="30">
        <v>3.3325026035308838</v>
      </c>
      <c r="C8458" s="31">
        <v>2.2706658840179443</v>
      </c>
      <c r="D8458" s="31">
        <v>0.37958413362503052</v>
      </c>
      <c r="E8458" s="31">
        <v>3.8601422309875488</v>
      </c>
      <c r="F8458" s="33">
        <v>112.39621734619141</v>
      </c>
      <c r="G8458" s="33">
        <v>95.814491271972656</v>
      </c>
      <c r="H8458" s="31">
        <v>1.4853265285491943</v>
      </c>
      <c r="I8458" s="31">
        <v>0.36051616072654724</v>
      </c>
      <c r="J8458" s="49">
        <v>519.84228515625</v>
      </c>
      <c r="K8458" s="33">
        <v>26.25</v>
      </c>
      <c r="L8458" s="54">
        <v>53.880001068115234</v>
      </c>
    </row>
    <row r="8459" spans="1:12" x14ac:dyDescent="0.2">
      <c r="A8459" s="21">
        <v>43951.368055555555</v>
      </c>
      <c r="B8459" s="28">
        <v>3.8753459453582764</v>
      </c>
      <c r="C8459" s="29">
        <v>2.1800296306610107</v>
      </c>
      <c r="D8459" s="29">
        <v>0.3961830735206604</v>
      </c>
      <c r="E8459" s="29">
        <v>3.7378110885620117</v>
      </c>
      <c r="F8459" s="32">
        <v>100.23892211914063</v>
      </c>
      <c r="G8459" s="32">
        <v>94.149452209472656</v>
      </c>
      <c r="H8459" s="29">
        <v>1.5502395629882813</v>
      </c>
      <c r="I8459" s="29">
        <v>0.58404368162155151</v>
      </c>
      <c r="J8459" s="48">
        <v>518.5618896484375</v>
      </c>
      <c r="K8459" s="32">
        <v>26.280000686645508</v>
      </c>
      <c r="L8459" s="53">
        <v>53.860000610351563</v>
      </c>
    </row>
    <row r="8460" spans="1:12" x14ac:dyDescent="0.2">
      <c r="A8460" s="22">
        <v>43951.371527777774</v>
      </c>
      <c r="B8460" s="30">
        <v>3.8501772880554199</v>
      </c>
      <c r="C8460" s="31">
        <v>1.89995276927948</v>
      </c>
      <c r="D8460" s="31">
        <v>0.40241396427154541</v>
      </c>
      <c r="E8460" s="31">
        <v>3.3147296905517578</v>
      </c>
      <c r="F8460" s="33">
        <v>105.57312774658203</v>
      </c>
      <c r="G8460" s="33">
        <v>87.152870178222656</v>
      </c>
      <c r="H8460" s="31">
        <v>1.586323618888855</v>
      </c>
      <c r="I8460" s="31">
        <v>0.53358155488967896</v>
      </c>
      <c r="J8460" s="49">
        <v>521.18792724609375</v>
      </c>
      <c r="K8460" s="33">
        <v>26.280000686645508</v>
      </c>
      <c r="L8460" s="54">
        <v>53.970001220703125</v>
      </c>
    </row>
    <row r="8461" spans="1:12" x14ac:dyDescent="0.2">
      <c r="A8461" s="21">
        <v>43951.375</v>
      </c>
      <c r="B8461" s="28">
        <v>2.1712832450866699</v>
      </c>
      <c r="C8461" s="29">
        <v>1.822847843170166</v>
      </c>
      <c r="D8461" s="29">
        <v>0.51236021518707275</v>
      </c>
      <c r="E8461" s="29">
        <v>3.308560848236084</v>
      </c>
      <c r="F8461" s="32">
        <v>81.670547485351563</v>
      </c>
      <c r="G8461" s="32">
        <v>76.954307556152344</v>
      </c>
      <c r="H8461" s="29">
        <v>1.4998213052749634</v>
      </c>
      <c r="I8461" s="29">
        <v>0.28121650218963623</v>
      </c>
      <c r="J8461" s="48">
        <v>520.134033203125</v>
      </c>
      <c r="K8461" s="32">
        <v>26.270000457763672</v>
      </c>
      <c r="L8461" s="53">
        <v>54.090000152587891</v>
      </c>
    </row>
    <row r="8462" spans="1:12" x14ac:dyDescent="0.2">
      <c r="A8462" s="22">
        <v>43951.378472222219</v>
      </c>
      <c r="B8462" s="30">
        <v>3.358013391494751</v>
      </c>
      <c r="C8462" s="31">
        <v>1.9852979183197021</v>
      </c>
      <c r="D8462" s="31">
        <v>0.44184586405754089</v>
      </c>
      <c r="E8462" s="31">
        <v>3.4829072952270508</v>
      </c>
      <c r="F8462" s="33">
        <v>110.06204223632813</v>
      </c>
      <c r="G8462" s="33">
        <v>84.359352111816406</v>
      </c>
      <c r="H8462" s="31">
        <v>1.4638110399246216</v>
      </c>
      <c r="I8462" s="31">
        <v>0.24517032504081726</v>
      </c>
      <c r="J8462" s="49">
        <v>519.68560791015625</v>
      </c>
      <c r="K8462" s="33">
        <v>26.280000686645508</v>
      </c>
      <c r="L8462" s="54">
        <v>54.220001220703125</v>
      </c>
    </row>
    <row r="8463" spans="1:12" x14ac:dyDescent="0.2">
      <c r="A8463" s="21">
        <v>43951.381944444438</v>
      </c>
      <c r="B8463" s="28">
        <v>3.6482949256896973</v>
      </c>
      <c r="C8463" s="29">
        <v>1.9839047193527222</v>
      </c>
      <c r="D8463" s="29">
        <v>0.35471424460411072</v>
      </c>
      <c r="E8463" s="29">
        <v>3.3957145214080811</v>
      </c>
      <c r="F8463" s="32">
        <v>100.60708618164063</v>
      </c>
      <c r="G8463" s="32">
        <v>89.013336181640625</v>
      </c>
      <c r="H8463" s="29">
        <v>1.4133064746856689</v>
      </c>
      <c r="I8463" s="29">
        <v>0.26679766178131104</v>
      </c>
      <c r="J8463" s="48">
        <v>519.06292724609375</v>
      </c>
      <c r="K8463" s="32">
        <v>26.299999237060547</v>
      </c>
      <c r="L8463" s="53">
        <v>54.049999237060547</v>
      </c>
    </row>
    <row r="8464" spans="1:12" x14ac:dyDescent="0.2">
      <c r="A8464" s="22">
        <v>43951.385416666664</v>
      </c>
      <c r="B8464" s="30">
        <v>2.8150210380554199</v>
      </c>
      <c r="C8464" s="31">
        <v>1.7781441211700439</v>
      </c>
      <c r="D8464" s="31">
        <v>0.35055318474769592</v>
      </c>
      <c r="E8464" s="31">
        <v>3.0782303810119629</v>
      </c>
      <c r="F8464" s="33">
        <v>76.709945678710938</v>
      </c>
      <c r="G8464" s="33">
        <v>79.264930725097656</v>
      </c>
      <c r="H8464" s="31">
        <v>1.3844147920608521</v>
      </c>
      <c r="I8464" s="31">
        <v>0.25236725807189941</v>
      </c>
      <c r="J8464" s="49">
        <v>519.21893310546875</v>
      </c>
      <c r="K8464" s="33">
        <v>26.209999084472656</v>
      </c>
      <c r="L8464" s="54">
        <v>54.130001068115234</v>
      </c>
    </row>
    <row r="8465" spans="1:12" x14ac:dyDescent="0.2">
      <c r="A8465" s="21">
        <v>43951.388888888883</v>
      </c>
      <c r="B8465" s="28">
        <v>2.2468764781951904</v>
      </c>
      <c r="C8465" s="29">
        <v>1.4803735017776489</v>
      </c>
      <c r="D8465" s="29">
        <v>0.3235744833946228</v>
      </c>
      <c r="E8465" s="29">
        <v>2.5906696319580078</v>
      </c>
      <c r="F8465" s="32">
        <v>56.025485992431641</v>
      </c>
      <c r="G8465" s="32">
        <v>66.961967468261719</v>
      </c>
      <c r="H8465" s="29">
        <v>1.3771485090255737</v>
      </c>
      <c r="I8465" s="29">
        <v>0.24514685571193695</v>
      </c>
      <c r="J8465" s="48">
        <v>520.8958740234375</v>
      </c>
      <c r="K8465" s="32">
        <v>26.139999389648438</v>
      </c>
      <c r="L8465" s="53">
        <v>54.119998931884766</v>
      </c>
    </row>
    <row r="8466" spans="1:12" x14ac:dyDescent="0.2">
      <c r="A8466" s="22">
        <v>43951.392361111109</v>
      </c>
      <c r="B8466" s="30">
        <v>2.5497055053710938</v>
      </c>
      <c r="C8466" s="31">
        <v>1.5844929218292236</v>
      </c>
      <c r="D8466" s="31">
        <v>0.38993024826049805</v>
      </c>
      <c r="E8466" s="31">
        <v>2.8166239261627197</v>
      </c>
      <c r="F8466" s="33">
        <v>70.977737426757813</v>
      </c>
      <c r="G8466" s="33">
        <v>50.963817596435547</v>
      </c>
      <c r="H8466" s="31">
        <v>1.3915029764175415</v>
      </c>
      <c r="I8466" s="31">
        <v>0.27397468686103821</v>
      </c>
      <c r="J8466" s="49">
        <v>521.98486328125</v>
      </c>
      <c r="K8466" s="33">
        <v>26.100000381469727</v>
      </c>
      <c r="L8466" s="54">
        <v>53.979999542236328</v>
      </c>
    </row>
    <row r="8467" spans="1:12" x14ac:dyDescent="0.2">
      <c r="A8467" s="21">
        <v>43951.395833333328</v>
      </c>
      <c r="B8467" s="28">
        <v>3.4332542419433594</v>
      </c>
      <c r="C8467" s="29">
        <v>1.6913825273513794</v>
      </c>
      <c r="D8467" s="29">
        <v>0.39200291037559509</v>
      </c>
      <c r="E8467" s="29">
        <v>2.9825406074523926</v>
      </c>
      <c r="F8467" s="32">
        <v>74.895431518554688</v>
      </c>
      <c r="G8467" s="32">
        <v>58.5369873046875</v>
      </c>
      <c r="H8467" s="29">
        <v>1.3914978504180908</v>
      </c>
      <c r="I8467" s="29">
        <v>0.31723266839981079</v>
      </c>
      <c r="J8467" s="48">
        <v>521.98486328125</v>
      </c>
      <c r="K8467" s="32">
        <v>26.100000381469727</v>
      </c>
      <c r="L8467" s="53">
        <v>53.959999084472656</v>
      </c>
    </row>
    <row r="8468" spans="1:12" x14ac:dyDescent="0.2">
      <c r="A8468" s="22">
        <v>43951.399305555555</v>
      </c>
      <c r="B8468" s="30">
        <v>4.2032575607299805</v>
      </c>
      <c r="C8468" s="31">
        <v>2.0526840686798096</v>
      </c>
      <c r="D8468" s="31">
        <v>0.40237772464752197</v>
      </c>
      <c r="E8468" s="31">
        <v>3.5508797168731689</v>
      </c>
      <c r="F8468" s="33">
        <v>80.712646484375</v>
      </c>
      <c r="G8468" s="33">
        <v>66.363502502441406</v>
      </c>
      <c r="H8468" s="31">
        <v>1.4059329032897949</v>
      </c>
      <c r="I8468" s="31">
        <v>0.34607577323913574</v>
      </c>
      <c r="J8468" s="49">
        <v>523.50469970703125</v>
      </c>
      <c r="K8468" s="33">
        <v>26.090000152587891</v>
      </c>
      <c r="L8468" s="54">
        <v>54.049999237060547</v>
      </c>
    </row>
    <row r="8469" spans="1:12" x14ac:dyDescent="0.2">
      <c r="A8469" s="21">
        <v>43951.402777777774</v>
      </c>
      <c r="B8469" s="28">
        <v>4.0141620635986328</v>
      </c>
      <c r="C8469" s="29">
        <v>2.1245267391204834</v>
      </c>
      <c r="D8469" s="29">
        <v>0.35884281992912292</v>
      </c>
      <c r="E8469" s="29">
        <v>3.6133193969726563</v>
      </c>
      <c r="F8469" s="32">
        <v>99.076583862304688</v>
      </c>
      <c r="G8469" s="32">
        <v>80.687179565429688</v>
      </c>
      <c r="H8469" s="29">
        <v>1.4132274389266968</v>
      </c>
      <c r="I8469" s="29">
        <v>0.30283442139625549</v>
      </c>
      <c r="J8469" s="48">
        <v>522.951416015625</v>
      </c>
      <c r="K8469" s="32">
        <v>26.100000381469727</v>
      </c>
      <c r="L8469" s="53">
        <v>54.349998474121094</v>
      </c>
    </row>
    <row r="8470" spans="1:12" x14ac:dyDescent="0.2">
      <c r="A8470" s="22">
        <v>43951.40625</v>
      </c>
      <c r="B8470" s="30">
        <v>3.2191493511199951</v>
      </c>
      <c r="C8470" s="31">
        <v>1.8404948711395264</v>
      </c>
      <c r="D8470" s="31">
        <v>0.36716783046722412</v>
      </c>
      <c r="E8470" s="31">
        <v>3.1883442401885986</v>
      </c>
      <c r="F8470" s="33">
        <v>93.499252319335938</v>
      </c>
      <c r="G8470" s="33">
        <v>82.521308898925781</v>
      </c>
      <c r="H8470" s="31">
        <v>1.4205461740493774</v>
      </c>
      <c r="I8470" s="31">
        <v>0.28843578696250916</v>
      </c>
      <c r="J8470" s="49">
        <v>521.8448486328125</v>
      </c>
      <c r="K8470" s="33">
        <v>26.120000839233398</v>
      </c>
      <c r="L8470" s="54">
        <v>54.709999084472656</v>
      </c>
    </row>
    <row r="8471" spans="1:12" x14ac:dyDescent="0.2">
      <c r="A8471" s="21">
        <v>43951.409722222219</v>
      </c>
      <c r="B8471" s="28">
        <v>2.9417521953582764</v>
      </c>
      <c r="C8471" s="29">
        <v>1.8542383909225464</v>
      </c>
      <c r="D8471" s="29">
        <v>0.34646317362785339</v>
      </c>
      <c r="E8471" s="29">
        <v>3.1907806396484375</v>
      </c>
      <c r="F8471" s="32">
        <v>71.167678833007813</v>
      </c>
      <c r="G8471" s="32">
        <v>69.884925842285156</v>
      </c>
      <c r="H8471" s="29">
        <v>1.4207073450088501</v>
      </c>
      <c r="I8471" s="29">
        <v>0.31731534004211426</v>
      </c>
      <c r="J8471" s="48">
        <v>521.93206787109375</v>
      </c>
      <c r="K8471" s="32">
        <v>26.069999694824219</v>
      </c>
      <c r="L8471" s="53">
        <v>55.490001678466797</v>
      </c>
    </row>
    <row r="8472" spans="1:12" x14ac:dyDescent="0.2">
      <c r="A8472" s="22">
        <v>43951.413194444438</v>
      </c>
      <c r="B8472" s="30">
        <v>2.676823616027832</v>
      </c>
      <c r="C8472" s="31">
        <v>1.6784189939498901</v>
      </c>
      <c r="D8472" s="31">
        <v>0.43778088688850403</v>
      </c>
      <c r="E8472" s="31">
        <v>3.0084469318389893</v>
      </c>
      <c r="F8472" s="33">
        <v>84.628028869628906</v>
      </c>
      <c r="G8472" s="33">
        <v>69.112564086914063</v>
      </c>
      <c r="H8472" s="31">
        <v>1.44245445728302</v>
      </c>
      <c r="I8472" s="31">
        <v>0.288490891456604</v>
      </c>
      <c r="J8472" s="49">
        <v>522.96868896484375</v>
      </c>
      <c r="K8472" s="33">
        <v>26.059999465942383</v>
      </c>
      <c r="L8472" s="54">
        <v>55.950000762939453</v>
      </c>
    </row>
    <row r="8473" spans="1:12" x14ac:dyDescent="0.2">
      <c r="A8473" s="21">
        <v>43951.416666666664</v>
      </c>
      <c r="B8473" s="28">
        <v>2.3233304023742676</v>
      </c>
      <c r="C8473" s="29">
        <v>2.0209136009216309</v>
      </c>
      <c r="D8473" s="29">
        <v>0.40251800417900085</v>
      </c>
      <c r="E8473" s="29">
        <v>3.5002467632293701</v>
      </c>
      <c r="F8473" s="32">
        <v>84.993492126464844</v>
      </c>
      <c r="G8473" s="32">
        <v>67.245262145996094</v>
      </c>
      <c r="H8473" s="29">
        <v>1.4569098949432373</v>
      </c>
      <c r="I8473" s="29">
        <v>0.2668597400188446</v>
      </c>
      <c r="J8473" s="48">
        <v>522.5198974609375</v>
      </c>
      <c r="K8473" s="32">
        <v>25.979999542236328</v>
      </c>
      <c r="L8473" s="53">
        <v>56.319999694824219</v>
      </c>
    </row>
    <row r="8474" spans="1:12" x14ac:dyDescent="0.2">
      <c r="A8474" s="22">
        <v>43951.420138888883</v>
      </c>
      <c r="B8474" s="30">
        <v>2.1220901012420654</v>
      </c>
      <c r="C8474" s="31">
        <v>1.9553141593933105</v>
      </c>
      <c r="D8474" s="31">
        <v>0.34662625193595886</v>
      </c>
      <c r="E8474" s="31">
        <v>3.3417263031005859</v>
      </c>
      <c r="F8474" s="33">
        <v>71.928756713867188</v>
      </c>
      <c r="G8474" s="33">
        <v>70.837394714355469</v>
      </c>
      <c r="H8474" s="31">
        <v>1.4285911321640015</v>
      </c>
      <c r="I8474" s="31">
        <v>0.28860428929328918</v>
      </c>
      <c r="J8474" s="49">
        <v>520.894775390625</v>
      </c>
      <c r="K8474" s="33">
        <v>25.989999771118164</v>
      </c>
      <c r="L8474" s="54">
        <v>58.349998474121094</v>
      </c>
    </row>
    <row r="8475" spans="1:12" x14ac:dyDescent="0.2">
      <c r="A8475" s="21">
        <v>43951.423611111109</v>
      </c>
      <c r="B8475" s="28">
        <v>1.705742359161377</v>
      </c>
      <c r="C8475" s="29">
        <v>1.6321554183959961</v>
      </c>
      <c r="D8475" s="29">
        <v>0.36333572864532471</v>
      </c>
      <c r="E8475" s="29">
        <v>2.8651618957519531</v>
      </c>
      <c r="F8475" s="32">
        <v>75.345802307128906</v>
      </c>
      <c r="G8475" s="32">
        <v>66.410224914550781</v>
      </c>
      <c r="H8475" s="29">
        <v>1.4434369802474976</v>
      </c>
      <c r="I8475" s="29">
        <v>0.24538430571556091</v>
      </c>
      <c r="J8475" s="48">
        <v>521.482666015625</v>
      </c>
      <c r="K8475" s="32">
        <v>25.930000305175781</v>
      </c>
      <c r="L8475" s="53">
        <v>60.150001525878906</v>
      </c>
    </row>
    <row r="8476" spans="1:12" x14ac:dyDescent="0.2">
      <c r="A8476" s="22">
        <v>43951.427083333328</v>
      </c>
      <c r="B8476" s="30">
        <v>1.7185684442520142</v>
      </c>
      <c r="C8476" s="31">
        <v>1.5944068431854248</v>
      </c>
      <c r="D8476" s="31">
        <v>0.35922321677207947</v>
      </c>
      <c r="E8476" s="31">
        <v>2.8031871318817139</v>
      </c>
      <c r="F8476" s="33">
        <v>103.42747497558594</v>
      </c>
      <c r="G8476" s="33">
        <v>77.618629455566406</v>
      </c>
      <c r="H8476" s="31">
        <v>1.4724693298339844</v>
      </c>
      <c r="I8476" s="31">
        <v>0.26706552505493164</v>
      </c>
      <c r="J8476" s="49">
        <v>522.65966796875</v>
      </c>
      <c r="K8476" s="33">
        <v>25.899999618530273</v>
      </c>
      <c r="L8476" s="54">
        <v>60.869998931884766</v>
      </c>
    </row>
    <row r="8477" spans="1:12" x14ac:dyDescent="0.2">
      <c r="A8477" s="21">
        <v>43951.430555555555</v>
      </c>
      <c r="B8477" s="28">
        <v>1.9458861351013184</v>
      </c>
      <c r="C8477" s="29">
        <v>1.4480020999908447</v>
      </c>
      <c r="D8477" s="29">
        <v>0.34466344118118286</v>
      </c>
      <c r="E8477" s="29">
        <v>2.5621366500854492</v>
      </c>
      <c r="F8477" s="32">
        <v>98.214187622070313</v>
      </c>
      <c r="G8477" s="32">
        <v>86.367027282714844</v>
      </c>
      <c r="H8477" s="29">
        <v>1.4723635911941528</v>
      </c>
      <c r="I8477" s="29">
        <v>0.19487166404724121</v>
      </c>
      <c r="J8477" s="48">
        <v>520.11871337890625</v>
      </c>
      <c r="K8477" s="32">
        <v>25.850000381469727</v>
      </c>
      <c r="L8477" s="53">
        <v>60.639999389648438</v>
      </c>
    </row>
    <row r="8478" spans="1:12" x14ac:dyDescent="0.2">
      <c r="A8478" s="22">
        <v>43951.434027777774</v>
      </c>
      <c r="B8478" s="30">
        <v>1.6043921709060669</v>
      </c>
      <c r="C8478" s="31">
        <v>1.1294517517089844</v>
      </c>
      <c r="D8478" s="31">
        <v>0.32383355498313904</v>
      </c>
      <c r="E8478" s="31">
        <v>2.0530219078063965</v>
      </c>
      <c r="F8478" s="33">
        <v>66.853889465332031</v>
      </c>
      <c r="G8478" s="33">
        <v>77.1422119140625</v>
      </c>
      <c r="H8478" s="31">
        <v>1.4359790086746216</v>
      </c>
      <c r="I8478" s="31">
        <v>0.19483132660388947</v>
      </c>
      <c r="J8478" s="49">
        <v>521.65692138671875</v>
      </c>
      <c r="K8478" s="33">
        <v>25.799999237060547</v>
      </c>
      <c r="L8478" s="54">
        <v>59.650001525878906</v>
      </c>
    </row>
    <row r="8479" spans="1:12" x14ac:dyDescent="0.2">
      <c r="A8479" s="21">
        <v>43951.4375</v>
      </c>
      <c r="B8479" s="28">
        <v>1.5790799856185913</v>
      </c>
      <c r="C8479" s="29">
        <v>1.088792085647583</v>
      </c>
      <c r="D8479" s="29">
        <v>0.33627885580062866</v>
      </c>
      <c r="E8479" s="29">
        <v>2.0052182674407959</v>
      </c>
      <c r="F8479" s="32">
        <v>37.251129150390625</v>
      </c>
      <c r="G8479" s="32">
        <v>54.795341491699219</v>
      </c>
      <c r="H8479" s="29">
        <v>1.4431527853012085</v>
      </c>
      <c r="I8479" s="29">
        <v>0.20925714075565338</v>
      </c>
      <c r="J8479" s="48">
        <v>520.654296875</v>
      </c>
      <c r="K8479" s="32">
        <v>25.760000228881836</v>
      </c>
      <c r="L8479" s="53">
        <v>59.619998931884766</v>
      </c>
    </row>
    <row r="8480" spans="1:12" x14ac:dyDescent="0.2">
      <c r="A8480" s="22">
        <v>43951.440972222219</v>
      </c>
      <c r="B8480" s="30">
        <v>2.4254696369171143</v>
      </c>
      <c r="C8480" s="31">
        <v>1.1443164348602295</v>
      </c>
      <c r="D8480" s="31">
        <v>0.28230851888656616</v>
      </c>
      <c r="E8480" s="31">
        <v>2.0363578796386719</v>
      </c>
      <c r="F8480" s="33">
        <v>26.478044509887695</v>
      </c>
      <c r="G8480" s="33">
        <v>35.745361328125</v>
      </c>
      <c r="H8480" s="31">
        <v>1.4792332649230957</v>
      </c>
      <c r="I8480" s="31">
        <v>0.32470974326133728</v>
      </c>
      <c r="J8480" s="49">
        <v>521.7967529296875</v>
      </c>
      <c r="K8480" s="33">
        <v>25.75</v>
      </c>
      <c r="L8480" s="54">
        <v>59.659999847412109</v>
      </c>
    </row>
    <row r="8481" spans="1:12" x14ac:dyDescent="0.2">
      <c r="A8481" s="21">
        <v>43951.444444444438</v>
      </c>
      <c r="B8481" s="28">
        <v>3.0687713623046875</v>
      </c>
      <c r="C8481" s="29">
        <v>1.2062317132949829</v>
      </c>
      <c r="D8481" s="29">
        <v>0.27806961536407471</v>
      </c>
      <c r="E8481" s="29">
        <v>2.1270248889923096</v>
      </c>
      <c r="F8481" s="32">
        <v>23.873273849487305</v>
      </c>
      <c r="G8481" s="32">
        <v>28.823720932006836</v>
      </c>
      <c r="H8481" s="29">
        <v>1.5509041547775269</v>
      </c>
      <c r="I8481" s="29">
        <v>0.55544006824493408</v>
      </c>
      <c r="J8481" s="48">
        <v>519.70361328125</v>
      </c>
      <c r="K8481" s="32">
        <v>25.690000534057617</v>
      </c>
      <c r="L8481" s="53">
        <v>58.090000152587891</v>
      </c>
    </row>
    <row r="8482" spans="1:12" x14ac:dyDescent="0.2">
      <c r="A8482" s="22">
        <v>43951.447916666664</v>
      </c>
      <c r="B8482" s="30">
        <v>2.2856554985046387</v>
      </c>
      <c r="C8482" s="31">
        <v>1.2738451957702637</v>
      </c>
      <c r="D8482" s="31">
        <v>0.29880312085151672</v>
      </c>
      <c r="E8482" s="31">
        <v>2.249323844909668</v>
      </c>
      <c r="F8482" s="33">
        <v>50.976436614990234</v>
      </c>
      <c r="G8482" s="33">
        <v>36.469470977783203</v>
      </c>
      <c r="H8482" s="31">
        <v>1.5796633958816528</v>
      </c>
      <c r="I8482" s="31">
        <v>0.54098063707351685</v>
      </c>
      <c r="J8482" s="49">
        <v>521.97119140625</v>
      </c>
      <c r="K8482" s="33">
        <v>25.620000839233398</v>
      </c>
      <c r="L8482" s="54">
        <v>57.979999542236328</v>
      </c>
    </row>
    <row r="8483" spans="1:12" x14ac:dyDescent="0.2">
      <c r="A8483" s="21">
        <v>43951.451388888883</v>
      </c>
      <c r="B8483" s="28">
        <v>1.9444892406463623</v>
      </c>
      <c r="C8483" s="29">
        <v>1.4104164838790894</v>
      </c>
      <c r="D8483" s="29">
        <v>0.36101436614990234</v>
      </c>
      <c r="E8483" s="29">
        <v>2.5250258445739746</v>
      </c>
      <c r="F8483" s="32">
        <v>70.042022705078125</v>
      </c>
      <c r="G8483" s="32">
        <v>64.627754211425781</v>
      </c>
      <c r="H8483" s="29">
        <v>1.557854175567627</v>
      </c>
      <c r="I8483" s="29">
        <v>0.35340210795402527</v>
      </c>
      <c r="J8483" s="48">
        <v>522.6475830078125</v>
      </c>
      <c r="K8483" s="32">
        <v>25.540000915527344</v>
      </c>
      <c r="L8483" s="53">
        <v>57.619998931884766</v>
      </c>
    </row>
    <row r="8484" spans="1:12" x14ac:dyDescent="0.2">
      <c r="A8484" s="22">
        <v>43951.454861111109</v>
      </c>
      <c r="B8484" s="30">
        <v>1.7800556421279907</v>
      </c>
      <c r="C8484" s="31">
        <v>1.3208669424057007</v>
      </c>
      <c r="D8484" s="31">
        <v>0.32983899116516113</v>
      </c>
      <c r="E8484" s="31">
        <v>2.3545112609863281</v>
      </c>
      <c r="F8484" s="33">
        <v>24.4814453125</v>
      </c>
      <c r="G8484" s="33">
        <v>49.922359466552734</v>
      </c>
      <c r="H8484" s="31">
        <v>1.5215460062026978</v>
      </c>
      <c r="I8484" s="31">
        <v>0.31007811427116394</v>
      </c>
      <c r="J8484" s="49">
        <v>524.34490966796875</v>
      </c>
      <c r="K8484" s="33">
        <v>25.430000305175781</v>
      </c>
      <c r="L8484" s="54">
        <v>57.049999237060547</v>
      </c>
    </row>
    <row r="8485" spans="1:12" x14ac:dyDescent="0.2">
      <c r="A8485" s="21">
        <v>43951.458333333328</v>
      </c>
      <c r="B8485" s="28">
        <v>2.1081433296203613</v>
      </c>
      <c r="C8485" s="29">
        <v>1.2125133275985718</v>
      </c>
      <c r="D8485" s="29">
        <v>0.29455232620239258</v>
      </c>
      <c r="E8485" s="29">
        <v>2.1531360149383545</v>
      </c>
      <c r="F8485" s="32">
        <v>32.680015563964844</v>
      </c>
      <c r="G8485" s="32">
        <v>37.355800628662109</v>
      </c>
      <c r="H8485" s="29">
        <v>1.4925957918167114</v>
      </c>
      <c r="I8485" s="29">
        <v>0.24516068398952484</v>
      </c>
      <c r="J8485" s="48">
        <v>521.31695556640625</v>
      </c>
      <c r="K8485" s="32">
        <v>25.350000381469727</v>
      </c>
      <c r="L8485" s="53">
        <v>56.900001525878906</v>
      </c>
    </row>
    <row r="8486" spans="1:12" x14ac:dyDescent="0.2">
      <c r="A8486" s="22">
        <v>43951.461805555555</v>
      </c>
      <c r="B8486" s="30">
        <v>3.3187382221221924</v>
      </c>
      <c r="C8486" s="31">
        <v>1.7653161287307739</v>
      </c>
      <c r="D8486" s="31">
        <v>0.31932166218757629</v>
      </c>
      <c r="E8486" s="31">
        <v>3.025261402130127</v>
      </c>
      <c r="F8486" s="33">
        <v>3.8966777324676514</v>
      </c>
      <c r="G8486" s="33">
        <v>24.813560485839844</v>
      </c>
      <c r="H8486" s="31">
        <v>1.4559845924377441</v>
      </c>
      <c r="I8486" s="31">
        <v>0.23785887658596039</v>
      </c>
      <c r="J8486" s="49">
        <v>521.92364501953125</v>
      </c>
      <c r="K8486" s="33">
        <v>25.280000686645508</v>
      </c>
      <c r="L8486" s="54">
        <v>54.909999847412109</v>
      </c>
    </row>
    <row r="8487" spans="1:12" x14ac:dyDescent="0.2">
      <c r="A8487" s="21">
        <v>43951.465277777774</v>
      </c>
      <c r="B8487" s="28">
        <v>3.670717716217041</v>
      </c>
      <c r="C8487" s="29">
        <v>2.0499911308288574</v>
      </c>
      <c r="D8487" s="29">
        <v>0.39175111055374146</v>
      </c>
      <c r="E8487" s="29">
        <v>3.5361237525939941</v>
      </c>
      <c r="F8487" s="32">
        <v>3.1888573169708252</v>
      </c>
      <c r="G8487" s="32">
        <v>15.409446716308594</v>
      </c>
      <c r="H8487" s="29">
        <v>1.4050145149230957</v>
      </c>
      <c r="I8487" s="29">
        <v>0.28820812702178955</v>
      </c>
      <c r="J8487" s="48">
        <v>523.56951904296875</v>
      </c>
      <c r="K8487" s="32">
        <v>25.229999542236328</v>
      </c>
      <c r="L8487" s="53">
        <v>52.939998626708984</v>
      </c>
    </row>
    <row r="8488" spans="1:12" x14ac:dyDescent="0.2">
      <c r="A8488" s="22">
        <v>43951.46875</v>
      </c>
      <c r="B8488" s="30">
        <v>3.0647435188293457</v>
      </c>
      <c r="C8488" s="31">
        <v>1.7441037893295288</v>
      </c>
      <c r="D8488" s="31">
        <v>0.44971567392349243</v>
      </c>
      <c r="E8488" s="31">
        <v>3.1252131462097168</v>
      </c>
      <c r="F8488" s="33">
        <v>19.160320281982422</v>
      </c>
      <c r="G8488" s="33">
        <v>14.438347816467285</v>
      </c>
      <c r="H8488" s="31">
        <v>1.3615634441375732</v>
      </c>
      <c r="I8488" s="31">
        <v>0.24493733048439026</v>
      </c>
      <c r="J8488" s="49">
        <v>524.6961669921875</v>
      </c>
      <c r="K8488" s="33">
        <v>25.170000076293945</v>
      </c>
      <c r="L8488" s="54">
        <v>52.180000305175781</v>
      </c>
    </row>
    <row r="8489" spans="1:12" x14ac:dyDescent="0.2">
      <c r="A8489" s="21">
        <v>43951.472222222219</v>
      </c>
      <c r="B8489" s="28">
        <v>2.0934369564056396</v>
      </c>
      <c r="C8489" s="29">
        <v>1.5276540517807007</v>
      </c>
      <c r="D8489" s="29">
        <v>0.34813806414604187</v>
      </c>
      <c r="E8489" s="29">
        <v>2.6897809505462646</v>
      </c>
      <c r="F8489" s="32">
        <v>40.022476196289063</v>
      </c>
      <c r="G8489" s="32">
        <v>19.047752380371094</v>
      </c>
      <c r="H8489" s="29">
        <v>1.3038227558135986</v>
      </c>
      <c r="I8489" s="29">
        <v>0.23051010072231293</v>
      </c>
      <c r="J8489" s="48">
        <v>522.1158447265625</v>
      </c>
      <c r="K8489" s="32">
        <v>25.079999923706055</v>
      </c>
      <c r="L8489" s="53">
        <v>51.959999084472656</v>
      </c>
    </row>
    <row r="8490" spans="1:12" x14ac:dyDescent="0.2">
      <c r="A8490" s="22">
        <v>43951.475694444438</v>
      </c>
      <c r="B8490" s="30">
        <v>1.6014573574066162</v>
      </c>
      <c r="C8490" s="31">
        <v>1.240935206413269</v>
      </c>
      <c r="D8490" s="31">
        <v>0.31909707188606262</v>
      </c>
      <c r="E8490" s="31">
        <v>2.2212471961975098</v>
      </c>
      <c r="F8490" s="33">
        <v>63.816181182861328</v>
      </c>
      <c r="G8490" s="33">
        <v>41.199066162109375</v>
      </c>
      <c r="H8490" s="31">
        <v>1.2748912572860718</v>
      </c>
      <c r="I8490" s="31">
        <v>0.2088804692029953</v>
      </c>
      <c r="J8490" s="49">
        <v>525.10107421875</v>
      </c>
      <c r="K8490" s="33">
        <v>24.969999313354492</v>
      </c>
      <c r="L8490" s="54">
        <v>51.740001678466797</v>
      </c>
    </row>
    <row r="8491" spans="1:12" x14ac:dyDescent="0.2">
      <c r="A8491" s="21">
        <v>43951.479166666664</v>
      </c>
      <c r="B8491" s="28">
        <v>2.3200430870056152</v>
      </c>
      <c r="C8491" s="29">
        <v>1.102968692779541</v>
      </c>
      <c r="D8491" s="29">
        <v>0.31285682320594788</v>
      </c>
      <c r="E8491" s="29">
        <v>2.0035266876220703</v>
      </c>
      <c r="F8491" s="32">
        <v>60.482517242431641</v>
      </c>
      <c r="G8491" s="32">
        <v>45.674587249755859</v>
      </c>
      <c r="H8491" s="29">
        <v>1.2459841966629028</v>
      </c>
      <c r="I8491" s="29">
        <v>0.20886440575122833</v>
      </c>
      <c r="J8491" s="48">
        <v>524.2196044921875</v>
      </c>
      <c r="K8491" s="32">
        <v>24.889999389648438</v>
      </c>
      <c r="L8491" s="53">
        <v>51.520000457763672</v>
      </c>
    </row>
    <row r="8492" spans="1:12" x14ac:dyDescent="0.2">
      <c r="A8492" s="22">
        <v>43951.482638888883</v>
      </c>
      <c r="B8492" s="30">
        <v>3.6559865474700928</v>
      </c>
      <c r="C8492" s="31">
        <v>0.97845292091369629</v>
      </c>
      <c r="D8492" s="31">
        <v>0.30659052729606628</v>
      </c>
      <c r="E8492" s="31">
        <v>1.8043266534805298</v>
      </c>
      <c r="F8492" s="33">
        <v>40.624313354492188</v>
      </c>
      <c r="G8492" s="33">
        <v>39.988929748535156</v>
      </c>
      <c r="H8492" s="31">
        <v>1.2313766479492188</v>
      </c>
      <c r="I8492" s="31">
        <v>0.27363923192024231</v>
      </c>
      <c r="J8492" s="49">
        <v>525.5418701171875</v>
      </c>
      <c r="K8492" s="33">
        <v>24.780000686645508</v>
      </c>
      <c r="L8492" s="54">
        <v>50.860000610351563</v>
      </c>
    </row>
    <row r="8493" spans="1:12" x14ac:dyDescent="0.2">
      <c r="A8493" s="21">
        <v>43951.486111111109</v>
      </c>
      <c r="B8493" s="28">
        <v>2.6851203441619873</v>
      </c>
      <c r="C8493" s="29">
        <v>1.2892206907272339</v>
      </c>
      <c r="D8493" s="29">
        <v>0.29414594173431396</v>
      </c>
      <c r="E8493" s="29">
        <v>2.272381067276001</v>
      </c>
      <c r="F8493" s="32">
        <v>46.037834167480469</v>
      </c>
      <c r="G8493" s="32">
        <v>42.719882965087891</v>
      </c>
      <c r="H8493" s="29">
        <v>1.2313128709793091</v>
      </c>
      <c r="I8493" s="29">
        <v>0.23042111098766327</v>
      </c>
      <c r="J8493" s="48">
        <v>525.2154541015625</v>
      </c>
      <c r="K8493" s="32">
        <v>24.690000534057617</v>
      </c>
      <c r="L8493" s="53">
        <v>50.810001373291016</v>
      </c>
    </row>
    <row r="8494" spans="1:12" x14ac:dyDescent="0.2">
      <c r="A8494" s="22">
        <v>43951.489583333328</v>
      </c>
      <c r="B8494" s="30">
        <v>3.0501096248626709</v>
      </c>
      <c r="C8494" s="31">
        <v>1.549737811088562</v>
      </c>
      <c r="D8494" s="31">
        <v>0.31065744161605835</v>
      </c>
      <c r="E8494" s="31">
        <v>2.6840801239013672</v>
      </c>
      <c r="F8494" s="33">
        <v>80.452316284179688</v>
      </c>
      <c r="G8494" s="33">
        <v>53.994499206542969</v>
      </c>
      <c r="H8494" s="31">
        <v>1.2094768285751343</v>
      </c>
      <c r="I8494" s="31">
        <v>0.25197434425354004</v>
      </c>
      <c r="J8494" s="49">
        <v>525.01214599609375</v>
      </c>
      <c r="K8494" s="33">
        <v>24.620000839233398</v>
      </c>
      <c r="L8494" s="54">
        <v>49.849998474121094</v>
      </c>
    </row>
    <row r="8495" spans="1:12" x14ac:dyDescent="0.2">
      <c r="A8495" s="21">
        <v>43951.493055555555</v>
      </c>
      <c r="B8495" s="28">
        <v>3.8053531646728516</v>
      </c>
      <c r="C8495" s="29">
        <v>1.1994876861572266</v>
      </c>
      <c r="D8495" s="29">
        <v>0.23810926079750061</v>
      </c>
      <c r="E8495" s="29">
        <v>2.0746562480926514</v>
      </c>
      <c r="F8495" s="32">
        <v>37.116050720214844</v>
      </c>
      <c r="G8495" s="32">
        <v>58.950206756591797</v>
      </c>
      <c r="H8495" s="29">
        <v>1.2091647386550903</v>
      </c>
      <c r="I8495" s="29">
        <v>0.24471192061901093</v>
      </c>
      <c r="J8495" s="48">
        <v>525.56829833984375</v>
      </c>
      <c r="K8495" s="32">
        <v>24.579999923706055</v>
      </c>
      <c r="L8495" s="53">
        <v>48.409999847412109</v>
      </c>
    </row>
    <row r="8496" spans="1:12" x14ac:dyDescent="0.2">
      <c r="A8496" s="22">
        <v>43951.496527777774</v>
      </c>
      <c r="B8496" s="30">
        <v>3.4523077011108398</v>
      </c>
      <c r="C8496" s="31">
        <v>1.1561853885650635</v>
      </c>
      <c r="D8496" s="31">
        <v>0.24844519793987274</v>
      </c>
      <c r="E8496" s="31">
        <v>2.0206875801086426</v>
      </c>
      <c r="F8496" s="33">
        <v>41.669609069824219</v>
      </c>
      <c r="G8496" s="33">
        <v>37.496601104736328</v>
      </c>
      <c r="H8496" s="31">
        <v>1.1946899890899658</v>
      </c>
      <c r="I8496" s="31">
        <v>0.25908941030502319</v>
      </c>
      <c r="J8496" s="49">
        <v>525.744873046875</v>
      </c>
      <c r="K8496" s="33">
        <v>24.479999542236328</v>
      </c>
      <c r="L8496" s="54">
        <v>48.279998779296875</v>
      </c>
    </row>
    <row r="8497" spans="1:12" x14ac:dyDescent="0.2">
      <c r="A8497" s="21">
        <v>43951.5</v>
      </c>
      <c r="B8497" s="28">
        <v>2.4190704822540283</v>
      </c>
      <c r="C8497" s="29">
        <v>1.3006739616394043</v>
      </c>
      <c r="D8497" s="29">
        <v>0.28777468204498291</v>
      </c>
      <c r="E8497" s="29">
        <v>2.283564567565918</v>
      </c>
      <c r="F8497" s="32">
        <v>50.699687957763672</v>
      </c>
      <c r="G8497" s="32">
        <v>38.695053100585938</v>
      </c>
      <c r="H8497" s="29">
        <v>1.2018547058105469</v>
      </c>
      <c r="I8497" s="29">
        <v>0.22309879958629608</v>
      </c>
      <c r="J8497" s="48">
        <v>526.38958740234375</v>
      </c>
      <c r="K8497" s="32">
        <v>24.450000762939453</v>
      </c>
      <c r="L8497" s="53">
        <v>48.200000762939453</v>
      </c>
    </row>
    <row r="8498" spans="1:12" x14ac:dyDescent="0.2">
      <c r="A8498" s="22">
        <v>43951.503472222219</v>
      </c>
      <c r="B8498" s="30">
        <v>1.7513784170150757</v>
      </c>
      <c r="C8498" s="31">
        <v>1.4938778877258301</v>
      </c>
      <c r="D8498" s="31">
        <v>0.30642017722129822</v>
      </c>
      <c r="E8498" s="31">
        <v>2.5962896347045898</v>
      </c>
      <c r="F8498" s="33">
        <v>35.017490386962891</v>
      </c>
      <c r="G8498" s="33">
        <v>38.787361145019531</v>
      </c>
      <c r="H8498" s="31">
        <v>1.2162983417510986</v>
      </c>
      <c r="I8498" s="31">
        <v>0.22310797870159149</v>
      </c>
      <c r="J8498" s="49">
        <v>526.30133056640625</v>
      </c>
      <c r="K8498" s="33">
        <v>24.409999847412109</v>
      </c>
      <c r="L8498" s="54">
        <v>48.560001373291016</v>
      </c>
    </row>
    <row r="8499" spans="1:12" x14ac:dyDescent="0.2">
      <c r="A8499" s="21">
        <v>43951.506944444438</v>
      </c>
      <c r="B8499" s="28">
        <v>1.7638977766036987</v>
      </c>
      <c r="C8499" s="29">
        <v>1.5775495767593384</v>
      </c>
      <c r="D8499" s="29">
        <v>0.32710930705070496</v>
      </c>
      <c r="E8499" s="29">
        <v>2.7452337741851807</v>
      </c>
      <c r="F8499" s="32">
        <v>52.352485656738281</v>
      </c>
      <c r="G8499" s="32">
        <v>35.449302673339844</v>
      </c>
      <c r="H8499" s="29">
        <v>1.216242790222168</v>
      </c>
      <c r="I8499" s="29">
        <v>0.20150768756866455</v>
      </c>
      <c r="J8499" s="48">
        <v>527.485107421875</v>
      </c>
      <c r="K8499" s="32">
        <v>24.319999694824219</v>
      </c>
      <c r="L8499" s="53">
        <v>48.529998779296875</v>
      </c>
    </row>
    <row r="8500" spans="1:12" x14ac:dyDescent="0.2">
      <c r="A8500" s="22">
        <v>43951.510416666664</v>
      </c>
      <c r="B8500" s="30">
        <v>1.6000958681106567</v>
      </c>
      <c r="C8500" s="31">
        <v>1.4600332975387573</v>
      </c>
      <c r="D8500" s="31">
        <v>0.27534955739974976</v>
      </c>
      <c r="E8500" s="31">
        <v>2.515411376953125</v>
      </c>
      <c r="F8500" s="33">
        <v>29.441764831542969</v>
      </c>
      <c r="G8500" s="33">
        <v>34.330249786376953</v>
      </c>
      <c r="H8500" s="31">
        <v>1.223430871963501</v>
      </c>
      <c r="I8500" s="31">
        <v>0.17271964251995087</v>
      </c>
      <c r="J8500" s="49">
        <v>526.98193359375</v>
      </c>
      <c r="K8500" s="33">
        <v>24.209999084472656</v>
      </c>
      <c r="L8500" s="54">
        <v>48.790000915527344</v>
      </c>
    </row>
    <row r="8501" spans="1:12" x14ac:dyDescent="0.2">
      <c r="A8501" s="21">
        <v>43951.513888888883</v>
      </c>
      <c r="B8501" s="28">
        <v>1.864753246307373</v>
      </c>
      <c r="C8501" s="29">
        <v>1.2736970186233521</v>
      </c>
      <c r="D8501" s="29">
        <v>0.32712006568908691</v>
      </c>
      <c r="E8501" s="29">
        <v>2.2774183750152588</v>
      </c>
      <c r="F8501" s="32">
        <v>24.604663848876953</v>
      </c>
      <c r="G8501" s="32">
        <v>16.671901702880859</v>
      </c>
      <c r="H8501" s="29">
        <v>1.2090858221054077</v>
      </c>
      <c r="I8501" s="29">
        <v>0.19431737065315247</v>
      </c>
      <c r="J8501" s="48">
        <v>526.42559814453125</v>
      </c>
      <c r="K8501" s="32">
        <v>24.129999160766602</v>
      </c>
      <c r="L8501" s="53">
        <v>49.259998321533203</v>
      </c>
    </row>
    <row r="8502" spans="1:12" x14ac:dyDescent="0.2">
      <c r="A8502" s="22">
        <v>43951.517361111109</v>
      </c>
      <c r="B8502" s="30">
        <v>2.0033998489379883</v>
      </c>
      <c r="C8502" s="31">
        <v>1.3210039138793945</v>
      </c>
      <c r="D8502" s="31">
        <v>0.36439597606658936</v>
      </c>
      <c r="E8502" s="31">
        <v>2.3892784118652344</v>
      </c>
      <c r="F8502" s="33">
        <v>12.922558784484863</v>
      </c>
      <c r="G8502" s="33">
        <v>8.6990394592285156</v>
      </c>
      <c r="H8502" s="31">
        <v>1.2019188404083252</v>
      </c>
      <c r="I8502" s="31">
        <v>0.17992797493934631</v>
      </c>
      <c r="J8502" s="49">
        <v>526.248779296875</v>
      </c>
      <c r="K8502" s="33">
        <v>24.110000610351563</v>
      </c>
      <c r="L8502" s="54">
        <v>49.470001220703125</v>
      </c>
    </row>
    <row r="8503" spans="1:12" x14ac:dyDescent="0.2">
      <c r="A8503" s="21">
        <v>43951.520833333328</v>
      </c>
      <c r="B8503" s="28">
        <v>2.7847952842712402</v>
      </c>
      <c r="C8503" s="29">
        <v>1.3656737804412842</v>
      </c>
      <c r="D8503" s="29">
        <v>0.32508063316345215</v>
      </c>
      <c r="E8503" s="29">
        <v>2.4184341430664063</v>
      </c>
      <c r="F8503" s="32">
        <v>62.308853149414063</v>
      </c>
      <c r="G8503" s="32">
        <v>23.407402038574219</v>
      </c>
      <c r="H8503" s="29">
        <v>1.2163985967636108</v>
      </c>
      <c r="I8503" s="29">
        <v>0.19433587789535522</v>
      </c>
      <c r="J8503" s="48">
        <v>525.3304443359375</v>
      </c>
      <c r="K8503" s="32">
        <v>24.079999923706055</v>
      </c>
      <c r="L8503" s="53">
        <v>49.990001678466797</v>
      </c>
    </row>
    <row r="8504" spans="1:12" x14ac:dyDescent="0.2">
      <c r="A8504" s="22">
        <v>43951.524305555555</v>
      </c>
      <c r="B8504" s="30">
        <v>2.4196181297302246</v>
      </c>
      <c r="C8504" s="31">
        <v>1.6684277057647705</v>
      </c>
      <c r="D8504" s="31">
        <v>0.28783982992172241</v>
      </c>
      <c r="E8504" s="31">
        <v>2.8431947231292725</v>
      </c>
      <c r="F8504" s="33">
        <v>74.887184143066406</v>
      </c>
      <c r="G8504" s="33">
        <v>50.983371734619141</v>
      </c>
      <c r="H8504" s="31">
        <v>1.2093251943588257</v>
      </c>
      <c r="I8504" s="31">
        <v>0.19435584545135498</v>
      </c>
      <c r="J8504" s="49">
        <v>524.79150390625</v>
      </c>
      <c r="K8504" s="33">
        <v>24.110000610351563</v>
      </c>
      <c r="L8504" s="54">
        <v>50.540000915527344</v>
      </c>
    </row>
    <row r="8505" spans="1:12" x14ac:dyDescent="0.2">
      <c r="A8505" s="21">
        <v>43951.527777777774</v>
      </c>
      <c r="B8505" s="28">
        <v>2.5458674430847168</v>
      </c>
      <c r="C8505" s="29">
        <v>1.7699071168899536</v>
      </c>
      <c r="D8505" s="29">
        <v>0.28993651270866394</v>
      </c>
      <c r="E8505" s="29">
        <v>3.0029137134552002</v>
      </c>
      <c r="F8505" s="32">
        <v>43.839332580566406</v>
      </c>
      <c r="G8505" s="32">
        <v>48.830242156982422</v>
      </c>
      <c r="H8505" s="29">
        <v>1.2094331979751587</v>
      </c>
      <c r="I8505" s="29">
        <v>0.21597021818161011</v>
      </c>
      <c r="J8505" s="48">
        <v>526.2841796875</v>
      </c>
      <c r="K8505" s="32">
        <v>24.090000152587891</v>
      </c>
      <c r="L8505" s="53">
        <v>51.150001525878906</v>
      </c>
    </row>
    <row r="8506" spans="1:12" x14ac:dyDescent="0.2">
      <c r="A8506" s="22">
        <v>43951.53125</v>
      </c>
      <c r="B8506" s="30">
        <v>2.9111049175262451</v>
      </c>
      <c r="C8506" s="31">
        <v>1.8440526723861694</v>
      </c>
      <c r="D8506" s="31">
        <v>0.31683105230331421</v>
      </c>
      <c r="E8506" s="31">
        <v>3.1434609889984131</v>
      </c>
      <c r="F8506" s="33">
        <v>27.97685432434082</v>
      </c>
      <c r="G8506" s="33">
        <v>40.165687561035156</v>
      </c>
      <c r="H8506" s="31">
        <v>1.2165243625640869</v>
      </c>
      <c r="I8506" s="31">
        <v>0.25194290280342102</v>
      </c>
      <c r="J8506" s="49">
        <v>525.01263427734375</v>
      </c>
      <c r="K8506" s="33">
        <v>24.079999923706055</v>
      </c>
      <c r="L8506" s="54">
        <v>50.630001068115234</v>
      </c>
    </row>
    <row r="8507" spans="1:12" x14ac:dyDescent="0.2">
      <c r="A8507" s="21">
        <v>43951.534722222219</v>
      </c>
      <c r="B8507" s="28">
        <v>3.1628904342651367</v>
      </c>
      <c r="C8507" s="29">
        <v>1.9843897819519043</v>
      </c>
      <c r="D8507" s="29">
        <v>0.36028820276260376</v>
      </c>
      <c r="E8507" s="29">
        <v>3.4020321369171143</v>
      </c>
      <c r="F8507" s="32">
        <v>55.374526977539063</v>
      </c>
      <c r="G8507" s="32">
        <v>44.527446746826172</v>
      </c>
      <c r="H8507" s="29">
        <v>1.2236227989196777</v>
      </c>
      <c r="I8507" s="29">
        <v>0.24472454190254211</v>
      </c>
      <c r="J8507" s="48">
        <v>526.55718994140625</v>
      </c>
      <c r="K8507" s="32">
        <v>24.120000839233398</v>
      </c>
      <c r="L8507" s="53">
        <v>50.009998321533203</v>
      </c>
    </row>
    <row r="8508" spans="1:12" x14ac:dyDescent="0.2">
      <c r="A8508" s="22">
        <v>43951.538194444438</v>
      </c>
      <c r="B8508" s="30">
        <v>2.7091076374053955</v>
      </c>
      <c r="C8508" s="31">
        <v>1.9748311042785645</v>
      </c>
      <c r="D8508" s="31">
        <v>0.32300025224685669</v>
      </c>
      <c r="E8508" s="31">
        <v>3.3480215072631836</v>
      </c>
      <c r="F8508" s="33">
        <v>70.703926086425781</v>
      </c>
      <c r="G8508" s="33">
        <v>55.532924652099609</v>
      </c>
      <c r="H8508" s="31">
        <v>1.2163616418838501</v>
      </c>
      <c r="I8508" s="31">
        <v>0.21592219173908234</v>
      </c>
      <c r="J8508" s="49">
        <v>526.59259033203125</v>
      </c>
      <c r="K8508" s="33">
        <v>24.129999160766602</v>
      </c>
      <c r="L8508" s="54">
        <v>49.659999847412109</v>
      </c>
    </row>
    <row r="8509" spans="1:12" x14ac:dyDescent="0.2">
      <c r="A8509" s="21">
        <v>43951.541666666664</v>
      </c>
      <c r="B8509" s="28">
        <v>2.6212363243103027</v>
      </c>
      <c r="C8509" s="29">
        <v>2.1844780445098877</v>
      </c>
      <c r="D8509" s="29">
        <v>0.34581971168518066</v>
      </c>
      <c r="E8509" s="29">
        <v>3.6963365077972412</v>
      </c>
      <c r="F8509" s="32">
        <v>86.026969909667969</v>
      </c>
      <c r="G8509" s="32">
        <v>70.319709777832031</v>
      </c>
      <c r="H8509" s="29">
        <v>1.2165158987045288</v>
      </c>
      <c r="I8509" s="29">
        <v>0.25913947820663452</v>
      </c>
      <c r="J8509" s="48">
        <v>524.14703369140625</v>
      </c>
      <c r="K8509" s="32">
        <v>24.110000610351563</v>
      </c>
      <c r="L8509" s="53">
        <v>50.5</v>
      </c>
    </row>
    <row r="8510" spans="1:12" x14ac:dyDescent="0.2">
      <c r="A8510" s="22">
        <v>43951.545138888883</v>
      </c>
      <c r="B8510" s="30">
        <v>2.7348229885101318</v>
      </c>
      <c r="C8510" s="31">
        <v>1.7509318590164185</v>
      </c>
      <c r="D8510" s="31">
        <v>0.30235192179679871</v>
      </c>
      <c r="E8510" s="31">
        <v>2.9862430095672607</v>
      </c>
      <c r="F8510" s="33">
        <v>85.991905212402344</v>
      </c>
      <c r="G8510" s="33">
        <v>77.704254150390625</v>
      </c>
      <c r="H8510" s="31">
        <v>1.216590404510498</v>
      </c>
      <c r="I8510" s="31">
        <v>0.36713674664497375</v>
      </c>
      <c r="J8510" s="49">
        <v>526.443359375</v>
      </c>
      <c r="K8510" s="33">
        <v>24.120000839233398</v>
      </c>
      <c r="L8510" s="54">
        <v>50.849998474121094</v>
      </c>
    </row>
    <row r="8511" spans="1:12" x14ac:dyDescent="0.2">
      <c r="A8511" s="21">
        <v>43951.548611111109</v>
      </c>
      <c r="B8511" s="28">
        <v>2.4324929714202881</v>
      </c>
      <c r="C8511" s="29">
        <v>1.483513355255127</v>
      </c>
      <c r="D8511" s="29">
        <v>0.24852263927459717</v>
      </c>
      <c r="E8511" s="29">
        <v>2.5225050449371338</v>
      </c>
      <c r="F8511" s="32">
        <v>44.485637664794922</v>
      </c>
      <c r="G8511" s="32">
        <v>60.184669494628906</v>
      </c>
      <c r="H8511" s="29">
        <v>1.2310583591461182</v>
      </c>
      <c r="I8511" s="29">
        <v>0.31676352024078369</v>
      </c>
      <c r="J8511" s="48">
        <v>526.4080810546875</v>
      </c>
      <c r="K8511" s="32">
        <v>24.079999923706055</v>
      </c>
      <c r="L8511" s="53">
        <v>51.319999694824219</v>
      </c>
    </row>
    <row r="8512" spans="1:12" x14ac:dyDescent="0.2">
      <c r="A8512" s="22">
        <v>43951.552083333328</v>
      </c>
      <c r="B8512" s="30">
        <v>1.9282419681549072</v>
      </c>
      <c r="C8512" s="31">
        <v>1.5807046890258789</v>
      </c>
      <c r="D8512" s="31">
        <v>0.25679242610931396</v>
      </c>
      <c r="E8512" s="31">
        <v>2.6797535419464111</v>
      </c>
      <c r="F8512" s="33">
        <v>46.136653900146484</v>
      </c>
      <c r="G8512" s="33">
        <v>49.857036590576172</v>
      </c>
      <c r="H8512" s="31">
        <v>1.2525860071182251</v>
      </c>
      <c r="I8512" s="31">
        <v>0.23755943775177002</v>
      </c>
      <c r="J8512" s="49">
        <v>525.48944091796875</v>
      </c>
      <c r="K8512" s="33">
        <v>24.020000457763672</v>
      </c>
      <c r="L8512" s="54">
        <v>51.150001525878906</v>
      </c>
    </row>
    <row r="8513" spans="1:12" x14ac:dyDescent="0.2">
      <c r="A8513" s="21">
        <v>43951.555555555555</v>
      </c>
      <c r="B8513" s="28">
        <v>1.7769688367843628</v>
      </c>
      <c r="C8513" s="29">
        <v>1.7211745977401733</v>
      </c>
      <c r="D8513" s="29">
        <v>0.27335375547409058</v>
      </c>
      <c r="E8513" s="29">
        <v>2.9116315841674805</v>
      </c>
      <c r="F8513" s="32">
        <v>58.345069885253906</v>
      </c>
      <c r="G8513" s="32">
        <v>44.431777954101563</v>
      </c>
      <c r="H8513" s="29">
        <v>1.2381616830825806</v>
      </c>
      <c r="I8513" s="29">
        <v>0.1943625807762146</v>
      </c>
      <c r="J8513" s="48">
        <v>526.60296630859375</v>
      </c>
      <c r="K8513" s="32">
        <v>23.969999313354492</v>
      </c>
      <c r="L8513" s="53">
        <v>51.159999847412109</v>
      </c>
    </row>
    <row r="8514" spans="1:12" x14ac:dyDescent="0.2">
      <c r="A8514" s="22">
        <v>43951.559027777774</v>
      </c>
      <c r="B8514" s="30">
        <v>1.9912010431289673</v>
      </c>
      <c r="C8514" s="31">
        <v>1.5657998323440552</v>
      </c>
      <c r="D8514" s="31">
        <v>0.30855652689933777</v>
      </c>
      <c r="E8514" s="31">
        <v>2.7107415199279785</v>
      </c>
      <c r="F8514" s="33">
        <v>85.677093505859375</v>
      </c>
      <c r="G8514" s="33">
        <v>66.934600830078125</v>
      </c>
      <c r="H8514" s="31">
        <v>1.2381540536880493</v>
      </c>
      <c r="I8514" s="31">
        <v>0.31673705577850342</v>
      </c>
      <c r="J8514" s="49">
        <v>526.85076904296875</v>
      </c>
      <c r="K8514" s="33">
        <v>23.950000762939453</v>
      </c>
      <c r="L8514" s="54">
        <v>51.180000305175781</v>
      </c>
    </row>
    <row r="8515" spans="1:12" x14ac:dyDescent="0.2">
      <c r="A8515" s="21">
        <v>43951.5625</v>
      </c>
      <c r="B8515" s="28">
        <v>2.1803510189056396</v>
      </c>
      <c r="C8515" s="29">
        <v>1.4672528505325317</v>
      </c>
      <c r="D8515" s="29">
        <v>0.31064334511756897</v>
      </c>
      <c r="E8515" s="29">
        <v>2.5597009658813477</v>
      </c>
      <c r="F8515" s="32">
        <v>70.285446166992188</v>
      </c>
      <c r="G8515" s="32">
        <v>65.183677673339844</v>
      </c>
      <c r="H8515" s="29">
        <v>1.2310186624526978</v>
      </c>
      <c r="I8515" s="29">
        <v>0.21596820652484894</v>
      </c>
      <c r="J8515" s="48">
        <v>527.372314453125</v>
      </c>
      <c r="K8515" s="32">
        <v>23.930000305175781</v>
      </c>
      <c r="L8515" s="53">
        <v>51.560001373291016</v>
      </c>
    </row>
    <row r="8516" spans="1:12" x14ac:dyDescent="0.2">
      <c r="A8516" s="22">
        <v>43951.565972222219</v>
      </c>
      <c r="B8516" s="30">
        <v>1.9158260822296143</v>
      </c>
      <c r="C8516" s="31">
        <v>1.2525267601013184</v>
      </c>
      <c r="D8516" s="31">
        <v>0.27338635921478271</v>
      </c>
      <c r="E8516" s="31">
        <v>2.1933040618896484</v>
      </c>
      <c r="F8516" s="33">
        <v>82.078025817871094</v>
      </c>
      <c r="G8516" s="33">
        <v>69.161308288574219</v>
      </c>
      <c r="H8516" s="31">
        <v>1.2239104509353638</v>
      </c>
      <c r="I8516" s="31">
        <v>0.16558787226676941</v>
      </c>
      <c r="J8516" s="49">
        <v>528.77069091796875</v>
      </c>
      <c r="K8516" s="33">
        <v>23.870000839233398</v>
      </c>
      <c r="L8516" s="54">
        <v>52.200000762939453</v>
      </c>
    </row>
    <row r="8517" spans="1:12" x14ac:dyDescent="0.2">
      <c r="A8517" s="21">
        <v>43951.569444444438</v>
      </c>
      <c r="B8517" s="28">
        <v>2.5713264942169189</v>
      </c>
      <c r="C8517" s="29">
        <v>1.2241934537887573</v>
      </c>
      <c r="D8517" s="29">
        <v>0.3003208339214325</v>
      </c>
      <c r="E8517" s="29">
        <v>2.1768085956573486</v>
      </c>
      <c r="F8517" s="32">
        <v>32.812145233154297</v>
      </c>
      <c r="G8517" s="32">
        <v>52.434894561767578</v>
      </c>
      <c r="H8517" s="29">
        <v>1.2239515781402588</v>
      </c>
      <c r="I8517" s="29">
        <v>0.16559343039989471</v>
      </c>
      <c r="J8517" s="48">
        <v>527.6563720703125</v>
      </c>
      <c r="K8517" s="32">
        <v>23.799999237060547</v>
      </c>
      <c r="L8517" s="53">
        <v>52.619998931884766</v>
      </c>
    </row>
    <row r="8518" spans="1:12" x14ac:dyDescent="0.2">
      <c r="A8518" s="22">
        <v>43951.572916666664</v>
      </c>
      <c r="B8518" s="30">
        <v>2.0544717311859131</v>
      </c>
      <c r="C8518" s="31">
        <v>1.2822525501251221</v>
      </c>
      <c r="D8518" s="31">
        <v>0.28167089819908142</v>
      </c>
      <c r="E8518" s="31">
        <v>2.2471535205841064</v>
      </c>
      <c r="F8518" s="33">
        <v>13.65278434753418</v>
      </c>
      <c r="G8518" s="33">
        <v>30.310390472412109</v>
      </c>
      <c r="H8518" s="31">
        <v>1.2095116376876831</v>
      </c>
      <c r="I8518" s="31">
        <v>0.18718633055686951</v>
      </c>
      <c r="J8518" s="49">
        <v>528.16070556640625</v>
      </c>
      <c r="K8518" s="33">
        <v>23.729999542236328</v>
      </c>
      <c r="L8518" s="54">
        <v>52.619998931884766</v>
      </c>
    </row>
    <row r="8519" spans="1:12" x14ac:dyDescent="0.2">
      <c r="A8519" s="21">
        <v>43951.576388888883</v>
      </c>
      <c r="B8519" s="28">
        <v>2.0165860652923584</v>
      </c>
      <c r="C8519" s="29">
        <v>1.3592194318771362</v>
      </c>
      <c r="D8519" s="29">
        <v>0.26923438906669617</v>
      </c>
      <c r="E8519" s="29">
        <v>2.3526945114135742</v>
      </c>
      <c r="F8519" s="32">
        <v>42.570133209228516</v>
      </c>
      <c r="G8519" s="32">
        <v>26.739933013916016</v>
      </c>
      <c r="H8519" s="29">
        <v>1.2166669368743896</v>
      </c>
      <c r="I8519" s="29">
        <v>0.20877714455127716</v>
      </c>
      <c r="J8519" s="48">
        <v>527.798828125</v>
      </c>
      <c r="K8519" s="32">
        <v>23.659999847412109</v>
      </c>
      <c r="L8519" s="53">
        <v>52.599998474121094</v>
      </c>
    </row>
    <row r="8520" spans="1:12" x14ac:dyDescent="0.2">
      <c r="A8520" s="22">
        <v>43951.579861111109</v>
      </c>
      <c r="B8520" s="30">
        <v>1.6385302543640137</v>
      </c>
      <c r="C8520" s="31">
        <v>1.316027045249939</v>
      </c>
      <c r="D8520" s="31">
        <v>0.30652314424514771</v>
      </c>
      <c r="E8520" s="31">
        <v>2.3237764835357666</v>
      </c>
      <c r="F8520" s="33">
        <v>48.278663635253906</v>
      </c>
      <c r="G8520" s="33">
        <v>40.383468627929688</v>
      </c>
      <c r="H8520" s="31">
        <v>1.2167069911956787</v>
      </c>
      <c r="I8520" s="31">
        <v>0.19438514113426208</v>
      </c>
      <c r="J8520" s="49">
        <v>527.50750732421875</v>
      </c>
      <c r="K8520" s="33">
        <v>23.610000610351563</v>
      </c>
      <c r="L8520" s="54">
        <v>52.959999084472656</v>
      </c>
    </row>
    <row r="8521" spans="1:12" x14ac:dyDescent="0.2">
      <c r="A8521" s="21">
        <v>43951.583333333328</v>
      </c>
      <c r="B8521" s="28">
        <v>2.0292184352874756</v>
      </c>
      <c r="C8521" s="29">
        <v>1.2362855672836304</v>
      </c>
      <c r="D8521" s="29">
        <v>0.29409095644950867</v>
      </c>
      <c r="E8521" s="29">
        <v>2.1891136169433594</v>
      </c>
      <c r="F8521" s="32">
        <v>35.371417999267578</v>
      </c>
      <c r="G8521" s="32">
        <v>36.399890899658203</v>
      </c>
      <c r="H8521" s="29">
        <v>1.2238833904266357</v>
      </c>
      <c r="I8521" s="29">
        <v>0.20158077776432037</v>
      </c>
      <c r="J8521" s="48">
        <v>527.00311279296875</v>
      </c>
      <c r="K8521" s="32">
        <v>23.590000152587891</v>
      </c>
      <c r="L8521" s="53">
        <v>52.900001525878906</v>
      </c>
    </row>
    <row r="8522" spans="1:12" x14ac:dyDescent="0.2">
      <c r="A8522" s="22">
        <v>43951.586805555555</v>
      </c>
      <c r="B8522" s="30">
        <v>2.4324872493743896</v>
      </c>
      <c r="C8522" s="31">
        <v>0.9944109320640564</v>
      </c>
      <c r="D8522" s="31">
        <v>0.25680610537528992</v>
      </c>
      <c r="E8522" s="31">
        <v>1.7810748815536499</v>
      </c>
      <c r="F8522" s="33">
        <v>35.905029296875</v>
      </c>
      <c r="G8522" s="33">
        <v>29.724239349365234</v>
      </c>
      <c r="H8522" s="31">
        <v>1.2382545471191406</v>
      </c>
      <c r="I8522" s="31">
        <v>0.22317378222942352</v>
      </c>
      <c r="J8522" s="49">
        <v>527.57861328125</v>
      </c>
      <c r="K8522" s="33">
        <v>23.569999694824219</v>
      </c>
      <c r="L8522" s="54">
        <v>52.819999694824219</v>
      </c>
    </row>
    <row r="8523" spans="1:12" x14ac:dyDescent="0.2">
      <c r="A8523" s="21">
        <v>43951.590277777774</v>
      </c>
      <c r="B8523" s="28">
        <v>2.5711789131164551</v>
      </c>
      <c r="C8523" s="29">
        <v>1.0282093286514282</v>
      </c>
      <c r="D8523" s="29">
        <v>0.28373512625694275</v>
      </c>
      <c r="E8523" s="29">
        <v>1.8598113059997559</v>
      </c>
      <c r="F8523" s="32">
        <v>40.251552581787109</v>
      </c>
      <c r="G8523" s="32">
        <v>30.602069854736328</v>
      </c>
      <c r="H8523" s="29">
        <v>1.2598776817321777</v>
      </c>
      <c r="I8523" s="29">
        <v>0.21597902476787567</v>
      </c>
      <c r="J8523" s="48">
        <v>528.2073974609375</v>
      </c>
      <c r="K8523" s="32">
        <v>23.549999237060547</v>
      </c>
      <c r="L8523" s="53">
        <v>53.009998321533203</v>
      </c>
    </row>
    <row r="8524" spans="1:12" x14ac:dyDescent="0.2">
      <c r="A8524" s="22">
        <v>43951.59375</v>
      </c>
      <c r="B8524" s="30">
        <v>2.1552660465240479</v>
      </c>
      <c r="C8524" s="31">
        <v>1.0444293022155762</v>
      </c>
      <c r="D8524" s="31">
        <v>0.26302614808082581</v>
      </c>
      <c r="E8524" s="31">
        <v>1.8618937730789185</v>
      </c>
      <c r="F8524" s="33">
        <v>23.957485198974609</v>
      </c>
      <c r="G8524" s="33">
        <v>27.133665084838867</v>
      </c>
      <c r="H8524" s="31">
        <v>1.2526860237121582</v>
      </c>
      <c r="I8524" s="31">
        <v>0.17998361587524414</v>
      </c>
      <c r="J8524" s="49">
        <v>526.569580078125</v>
      </c>
      <c r="K8524" s="33">
        <v>23.530000686645508</v>
      </c>
      <c r="L8524" s="54">
        <v>53.110000610351563</v>
      </c>
    </row>
    <row r="8525" spans="1:12" x14ac:dyDescent="0.2">
      <c r="A8525" s="21">
        <v>43951.597222222219</v>
      </c>
      <c r="B8525" s="28">
        <v>1.9283897876739502</v>
      </c>
      <c r="C8525" s="29">
        <v>1.126845121383667</v>
      </c>
      <c r="D8525" s="29">
        <v>0.26716741919517517</v>
      </c>
      <c r="E8525" s="29">
        <v>1.9944360256195068</v>
      </c>
      <c r="F8525" s="32">
        <v>61.990802764892578</v>
      </c>
      <c r="G8525" s="32">
        <v>38.688793182373047</v>
      </c>
      <c r="H8525" s="29">
        <v>1.2238848209381104</v>
      </c>
      <c r="I8525" s="29">
        <v>0.18718236684799194</v>
      </c>
      <c r="J8525" s="48">
        <v>527.738525390625</v>
      </c>
      <c r="K8525" s="32">
        <v>23.510000228881836</v>
      </c>
      <c r="L8525" s="53">
        <v>53.150001525878906</v>
      </c>
    </row>
    <row r="8526" spans="1:12" x14ac:dyDescent="0.2">
      <c r="A8526" s="22">
        <v>43951.600694444438</v>
      </c>
      <c r="B8526" s="30">
        <v>2.1932449340820313</v>
      </c>
      <c r="C8526" s="31">
        <v>1.0472114086151123</v>
      </c>
      <c r="D8526" s="31">
        <v>0.23404897749423981</v>
      </c>
      <c r="E8526" s="31">
        <v>1.8392523527145386</v>
      </c>
      <c r="F8526" s="33">
        <v>85.793701171875</v>
      </c>
      <c r="G8526" s="33">
        <v>61.471363067626953</v>
      </c>
      <c r="H8526" s="31">
        <v>1.2095822095870972</v>
      </c>
      <c r="I8526" s="31">
        <v>0.23039659857749939</v>
      </c>
      <c r="J8526" s="49">
        <v>527.44635009765625</v>
      </c>
      <c r="K8526" s="33">
        <v>23.489999771118164</v>
      </c>
      <c r="L8526" s="54">
        <v>53.720001220703125</v>
      </c>
    </row>
    <row r="8527" spans="1:12" x14ac:dyDescent="0.2">
      <c r="A8527" s="21">
        <v>43951.604166666664</v>
      </c>
      <c r="B8527" s="28">
        <v>2.3823738098144531</v>
      </c>
      <c r="C8527" s="29">
        <v>1.2161451578140259</v>
      </c>
      <c r="D8527" s="29">
        <v>0.26305240392684937</v>
      </c>
      <c r="E8527" s="29">
        <v>2.1251320838928223</v>
      </c>
      <c r="F8527" s="32">
        <v>72.736770629882813</v>
      </c>
      <c r="G8527" s="32">
        <v>67.724967956542969</v>
      </c>
      <c r="H8527" s="29">
        <v>1.2168107032775879</v>
      </c>
      <c r="I8527" s="29">
        <v>0.25200220942497253</v>
      </c>
      <c r="J8527" s="48">
        <v>525.96624755859375</v>
      </c>
      <c r="K8527" s="32">
        <v>23.5</v>
      </c>
      <c r="L8527" s="53">
        <v>53.840000152587891</v>
      </c>
    </row>
    <row r="8528" spans="1:12" x14ac:dyDescent="0.2">
      <c r="A8528" s="22">
        <v>43951.607638888883</v>
      </c>
      <c r="B8528" s="30">
        <v>2.4832718372344971</v>
      </c>
      <c r="C8528" s="31">
        <v>1.7107499837875366</v>
      </c>
      <c r="D8528" s="31">
        <v>0.27548635005950928</v>
      </c>
      <c r="E8528" s="31">
        <v>2.8977851867675781</v>
      </c>
      <c r="F8528" s="33">
        <v>66.486137390136719</v>
      </c>
      <c r="G8528" s="33">
        <v>66.758407592773438</v>
      </c>
      <c r="H8528" s="31">
        <v>1.2456393241882324</v>
      </c>
      <c r="I8528" s="31">
        <v>0.29520931839942932</v>
      </c>
      <c r="J8528" s="49">
        <v>528.6507568359375</v>
      </c>
      <c r="K8528" s="33">
        <v>23.569999694824219</v>
      </c>
      <c r="L8528" s="54">
        <v>53.770000457763672</v>
      </c>
    </row>
    <row r="8529" spans="1:12" x14ac:dyDescent="0.2">
      <c r="A8529" s="21">
        <v>43951.611111111109</v>
      </c>
      <c r="B8529" s="28">
        <v>2.4958961009979248</v>
      </c>
      <c r="C8529" s="29">
        <v>1.3986093997955322</v>
      </c>
      <c r="D8529" s="29">
        <v>0.24856099486351013</v>
      </c>
      <c r="E8529" s="29">
        <v>2.3923995494842529</v>
      </c>
      <c r="F8529" s="32">
        <v>15.711540222167969</v>
      </c>
      <c r="G8529" s="32">
        <v>42.596626281738281</v>
      </c>
      <c r="H8529" s="29">
        <v>1.2600494623184204</v>
      </c>
      <c r="I8529" s="29">
        <v>0.23760931193828583</v>
      </c>
      <c r="J8529" s="48">
        <v>529.60760498046875</v>
      </c>
      <c r="K8529" s="32">
        <v>23.549999237060547</v>
      </c>
      <c r="L8529" s="53">
        <v>53.880001068115234</v>
      </c>
    </row>
    <row r="8530" spans="1:12" x14ac:dyDescent="0.2">
      <c r="A8530" s="22">
        <v>43951.614583333328</v>
      </c>
      <c r="B8530" s="30">
        <v>2.848747730255127</v>
      </c>
      <c r="C8530" s="31">
        <v>1.3134289979934692</v>
      </c>
      <c r="D8530" s="31">
        <v>0.25683704018592834</v>
      </c>
      <c r="E8530" s="31">
        <v>2.2680368423461914</v>
      </c>
      <c r="F8530" s="33">
        <v>39.035404205322266</v>
      </c>
      <c r="G8530" s="33">
        <v>30.857231140136719</v>
      </c>
      <c r="H8530" s="31">
        <v>1.2528035640716553</v>
      </c>
      <c r="I8530" s="31">
        <v>0.23040066659450531</v>
      </c>
      <c r="J8530" s="49">
        <v>528.5269775390625</v>
      </c>
      <c r="K8530" s="33">
        <v>23.520000457763672</v>
      </c>
      <c r="L8530" s="54">
        <v>53.740001678466797</v>
      </c>
    </row>
    <row r="8531" spans="1:12" x14ac:dyDescent="0.2">
      <c r="A8531" s="21">
        <v>43951.618055555555</v>
      </c>
      <c r="B8531" s="28">
        <v>2.4327883720397949</v>
      </c>
      <c r="C8531" s="29">
        <v>1.2512750625610352</v>
      </c>
      <c r="D8531" s="29">
        <v>0.23819646239280701</v>
      </c>
      <c r="E8531" s="29">
        <v>2.1561958789825439</v>
      </c>
      <c r="F8531" s="32">
        <v>43.97674560546875</v>
      </c>
      <c r="G8531" s="32">
        <v>33.842231750488281</v>
      </c>
      <c r="H8531" s="29">
        <v>1.2168077230453491</v>
      </c>
      <c r="I8531" s="29">
        <v>0.22320140898227692</v>
      </c>
      <c r="J8531" s="48">
        <v>528.9073486328125</v>
      </c>
      <c r="K8531" s="32">
        <v>23.549999237060547</v>
      </c>
      <c r="L8531" s="53">
        <v>53.669998168945313</v>
      </c>
    </row>
    <row r="8532" spans="1:12" x14ac:dyDescent="0.2">
      <c r="A8532" s="22">
        <v>43951.621527777774</v>
      </c>
      <c r="B8532" s="30">
        <v>2.4201745986938477</v>
      </c>
      <c r="C8532" s="31">
        <v>1.4336912631988525</v>
      </c>
      <c r="D8532" s="31">
        <v>0.22783929109573364</v>
      </c>
      <c r="E8532" s="31">
        <v>2.4254529476165771</v>
      </c>
      <c r="F8532" s="33">
        <v>77.274162292480469</v>
      </c>
      <c r="G8532" s="33">
        <v>50.097621917724609</v>
      </c>
      <c r="H8532" s="31">
        <v>1.2096033096313477</v>
      </c>
      <c r="I8532" s="31">
        <v>0.22320061922073364</v>
      </c>
      <c r="J8532" s="49">
        <v>527.08270263671875</v>
      </c>
      <c r="K8532" s="33">
        <v>23.510000228881836</v>
      </c>
      <c r="L8532" s="54">
        <v>53.770000457763672</v>
      </c>
    </row>
    <row r="8533" spans="1:12" x14ac:dyDescent="0.2">
      <c r="A8533" s="21">
        <v>43951.625</v>
      </c>
      <c r="B8533" s="28">
        <v>2.0672914981842041</v>
      </c>
      <c r="C8533" s="29">
        <v>1.4904869794845581</v>
      </c>
      <c r="D8533" s="29">
        <v>0.23613107204437256</v>
      </c>
      <c r="E8533" s="29">
        <v>2.5208027362823486</v>
      </c>
      <c r="F8533" s="32">
        <v>33.641391754150391</v>
      </c>
      <c r="G8533" s="32">
        <v>45.661930084228516</v>
      </c>
      <c r="H8533" s="29">
        <v>1.2168381214141846</v>
      </c>
      <c r="I8533" s="29">
        <v>0.28800901770591736</v>
      </c>
      <c r="J8533" s="48">
        <v>528.3848876953125</v>
      </c>
      <c r="K8533" s="32">
        <v>23.540000915527344</v>
      </c>
      <c r="L8533" s="53">
        <v>53.860000610351563</v>
      </c>
    </row>
    <row r="8534" spans="1:12" x14ac:dyDescent="0.2">
      <c r="A8534" s="22">
        <v>43951.628472222219</v>
      </c>
      <c r="B8534" s="30">
        <v>1.6512466669082642</v>
      </c>
      <c r="C8534" s="31">
        <v>1.4066504240036011</v>
      </c>
      <c r="D8534" s="31">
        <v>0.29204529523849487</v>
      </c>
      <c r="E8534" s="31">
        <v>2.4482095241546631</v>
      </c>
      <c r="F8534" s="33">
        <v>69.397743225097656</v>
      </c>
      <c r="G8534" s="33">
        <v>46.890365600585938</v>
      </c>
      <c r="H8534" s="31">
        <v>1.209589958190918</v>
      </c>
      <c r="I8534" s="31">
        <v>0.35999700427055359</v>
      </c>
      <c r="J8534" s="49">
        <v>528.1285400390625</v>
      </c>
      <c r="K8534" s="33">
        <v>23.5</v>
      </c>
      <c r="L8534" s="54">
        <v>53.729999542236328</v>
      </c>
    </row>
    <row r="8535" spans="1:12" x14ac:dyDescent="0.2">
      <c r="A8535" s="21">
        <v>43951.631944444438</v>
      </c>
      <c r="B8535" s="28">
        <v>2.2942249774932861</v>
      </c>
      <c r="C8535" s="29">
        <v>1.4526729583740234</v>
      </c>
      <c r="D8535" s="29">
        <v>0.30448952317237854</v>
      </c>
      <c r="E8535" s="29">
        <v>2.5311987400054932</v>
      </c>
      <c r="F8535" s="32">
        <v>61.233116149902344</v>
      </c>
      <c r="G8535" s="32">
        <v>63.794574737548828</v>
      </c>
      <c r="H8535" s="29">
        <v>1.2744596004486084</v>
      </c>
      <c r="I8535" s="29">
        <v>0.41761952638626099</v>
      </c>
      <c r="J8535" s="48">
        <v>528.6688232421875</v>
      </c>
      <c r="K8535" s="32">
        <v>23.530000686645508</v>
      </c>
      <c r="L8535" s="53">
        <v>53.990001678466797</v>
      </c>
    </row>
    <row r="8536" spans="1:12" x14ac:dyDescent="0.2">
      <c r="A8536" s="22">
        <v>43951.635416666664</v>
      </c>
      <c r="B8536" s="30">
        <v>2.470569372177124</v>
      </c>
      <c r="C8536" s="31">
        <v>1.5174539089202881</v>
      </c>
      <c r="D8536" s="31">
        <v>0.29204550385475159</v>
      </c>
      <c r="E8536" s="31">
        <v>2.6180534362792969</v>
      </c>
      <c r="F8536" s="33">
        <v>29.949352264404297</v>
      </c>
      <c r="G8536" s="33">
        <v>40.09381103515625</v>
      </c>
      <c r="H8536" s="31">
        <v>1.3031899929046631</v>
      </c>
      <c r="I8536" s="31">
        <v>0.28799781203269958</v>
      </c>
      <c r="J8536" s="49">
        <v>527.95074462890625</v>
      </c>
      <c r="K8536" s="33">
        <v>23.569999694824219</v>
      </c>
      <c r="L8536" s="54">
        <v>53.520000457763672</v>
      </c>
    </row>
    <row r="8537" spans="1:12" x14ac:dyDescent="0.2">
      <c r="A8537" s="21">
        <v>43951.638888888883</v>
      </c>
      <c r="B8537" s="28">
        <v>1.8781881332397461</v>
      </c>
      <c r="C8537" s="29">
        <v>2.0026075839996338</v>
      </c>
      <c r="D8537" s="29">
        <v>0.36869162321090698</v>
      </c>
      <c r="E8537" s="29">
        <v>3.4383599758148193</v>
      </c>
      <c r="F8537" s="32">
        <v>89.608482360839844</v>
      </c>
      <c r="G8537" s="32">
        <v>61.281879425048828</v>
      </c>
      <c r="H8537" s="29">
        <v>1.2888252735137939</v>
      </c>
      <c r="I8537" s="29">
        <v>0.201603963971138</v>
      </c>
      <c r="J8537" s="48">
        <v>527.08172607421875</v>
      </c>
      <c r="K8537" s="32">
        <v>23.629999160766602</v>
      </c>
      <c r="L8537" s="53">
        <v>53.509998321533203</v>
      </c>
    </row>
    <row r="8538" spans="1:12" x14ac:dyDescent="0.2">
      <c r="A8538" s="22">
        <v>43951.642361111109</v>
      </c>
      <c r="B8538" s="30">
        <v>1.7646456956863403</v>
      </c>
      <c r="C8538" s="31">
        <v>1.7309056520462036</v>
      </c>
      <c r="D8538" s="31">
        <v>0.31689205765724182</v>
      </c>
      <c r="E8538" s="31">
        <v>2.968015193939209</v>
      </c>
      <c r="F8538" s="33">
        <v>-10.658459663391113</v>
      </c>
      <c r="G8538" s="33">
        <v>31.501445770263672</v>
      </c>
      <c r="H8538" s="31">
        <v>1.2599570751190186</v>
      </c>
      <c r="I8538" s="31">
        <v>0.2447916567325592</v>
      </c>
      <c r="J8538" s="49">
        <v>527.75567626953125</v>
      </c>
      <c r="K8538" s="33">
        <v>23.590000152587891</v>
      </c>
      <c r="L8538" s="54">
        <v>53.290000915527344</v>
      </c>
    </row>
    <row r="8539" spans="1:12" x14ac:dyDescent="0.2">
      <c r="A8539" s="21">
        <v>43951.645833333328</v>
      </c>
      <c r="B8539" s="28">
        <v>2.0546026229858398</v>
      </c>
      <c r="C8539" s="29">
        <v>1.5620427131652832</v>
      </c>
      <c r="D8539" s="29">
        <v>0.25062018632888794</v>
      </c>
      <c r="E8539" s="29">
        <v>2.644974946975708</v>
      </c>
      <c r="F8539" s="32">
        <v>48.604591369628906</v>
      </c>
      <c r="G8539" s="32">
        <v>22.477104187011719</v>
      </c>
      <c r="H8539" s="29">
        <v>1.2311885356903076</v>
      </c>
      <c r="I8539" s="29">
        <v>0.25919762253761292</v>
      </c>
      <c r="J8539" s="48">
        <v>526.834716796875</v>
      </c>
      <c r="K8539" s="32">
        <v>23.559999465942383</v>
      </c>
      <c r="L8539" s="53">
        <v>53.540000915527344</v>
      </c>
    </row>
    <row r="8540" spans="1:12" x14ac:dyDescent="0.2">
      <c r="A8540" s="22">
        <v>43951.649305555555</v>
      </c>
      <c r="B8540" s="30">
        <v>2.7604103088378906</v>
      </c>
      <c r="C8540" s="31">
        <v>1.6038916110992432</v>
      </c>
      <c r="D8540" s="31">
        <v>0.23404444754123688</v>
      </c>
      <c r="E8540" s="31">
        <v>2.6925466060638428</v>
      </c>
      <c r="F8540" s="33">
        <v>68.881683349609375</v>
      </c>
      <c r="G8540" s="33">
        <v>47.705936431884766</v>
      </c>
      <c r="H8540" s="31">
        <v>1.2527573108673096</v>
      </c>
      <c r="I8540" s="31">
        <v>0.3167891800403595</v>
      </c>
      <c r="J8540" s="49">
        <v>529.625</v>
      </c>
      <c r="K8540" s="33">
        <v>23.600000381469727</v>
      </c>
      <c r="L8540" s="54">
        <v>53.259998321533203</v>
      </c>
    </row>
    <row r="8541" spans="1:12" x14ac:dyDescent="0.2">
      <c r="A8541" s="21">
        <v>43951.652777777774</v>
      </c>
      <c r="B8541" s="28">
        <v>2.4198727607727051</v>
      </c>
      <c r="C8541" s="29">
        <v>1.7780419588088989</v>
      </c>
      <c r="D8541" s="29">
        <v>0.23609490692615509</v>
      </c>
      <c r="E8541" s="29">
        <v>2.9615411758422852</v>
      </c>
      <c r="F8541" s="32">
        <v>55.425174713134766</v>
      </c>
      <c r="G8541" s="32">
        <v>58.692001342773438</v>
      </c>
      <c r="H8541" s="29">
        <v>1.3102402687072754</v>
      </c>
      <c r="I8541" s="29">
        <v>0.30236312747001648</v>
      </c>
      <c r="J8541" s="48">
        <v>528.50823974609375</v>
      </c>
      <c r="K8541" s="32">
        <v>23.649999618530273</v>
      </c>
      <c r="L8541" s="53">
        <v>52.549999237060547</v>
      </c>
    </row>
    <row r="8542" spans="1:12" x14ac:dyDescent="0.2">
      <c r="A8542" s="22">
        <v>43951.65625</v>
      </c>
      <c r="B8542" s="30">
        <v>2.4322922229766846</v>
      </c>
      <c r="C8542" s="31">
        <v>1.6063313484191895</v>
      </c>
      <c r="D8542" s="31">
        <v>0.26921063661575317</v>
      </c>
      <c r="E8542" s="31">
        <v>2.7314527034759521</v>
      </c>
      <c r="F8542" s="33">
        <v>73.044380187988281</v>
      </c>
      <c r="G8542" s="33">
        <v>58.657314300537109</v>
      </c>
      <c r="H8542" s="31">
        <v>1.2885452508926392</v>
      </c>
      <c r="I8542" s="31">
        <v>0.25914880633354187</v>
      </c>
      <c r="J8542" s="49">
        <v>528.02105712890625</v>
      </c>
      <c r="K8542" s="33">
        <v>23.649999618530273</v>
      </c>
      <c r="L8542" s="54">
        <v>52.069999694824219</v>
      </c>
    </row>
    <row r="8543" spans="1:12" x14ac:dyDescent="0.2">
      <c r="A8543" s="21">
        <v>43951.659722222219</v>
      </c>
      <c r="B8543" s="28">
        <v>2.444772481918335</v>
      </c>
      <c r="C8543" s="29">
        <v>1.4819655418395996</v>
      </c>
      <c r="D8543" s="29">
        <v>0.2671264111995697</v>
      </c>
      <c r="E8543" s="29">
        <v>2.536665678024292</v>
      </c>
      <c r="F8543" s="32">
        <v>80.82366943359375</v>
      </c>
      <c r="G8543" s="32">
        <v>74.925971984863281</v>
      </c>
      <c r="H8543" s="29">
        <v>1.2236968278884888</v>
      </c>
      <c r="I8543" s="29">
        <v>0.22314471006393433</v>
      </c>
      <c r="J8543" s="48">
        <v>528.09222412109375</v>
      </c>
      <c r="K8543" s="32">
        <v>23.610000610351563</v>
      </c>
      <c r="L8543" s="53">
        <v>51.869998931884766</v>
      </c>
    </row>
    <row r="8544" spans="1:12" x14ac:dyDescent="0.2">
      <c r="A8544" s="22">
        <v>43951.663194444438</v>
      </c>
      <c r="B8544" s="30">
        <v>2.6083881855010986</v>
      </c>
      <c r="C8544" s="31">
        <v>1.6588039398193359</v>
      </c>
      <c r="D8544" s="31">
        <v>0.34992825984954834</v>
      </c>
      <c r="E8544" s="31">
        <v>2.8926022052764893</v>
      </c>
      <c r="F8544" s="33">
        <v>103.71051788330078</v>
      </c>
      <c r="G8544" s="33">
        <v>87.762809753417969</v>
      </c>
      <c r="H8544" s="31">
        <v>1.2092033624649048</v>
      </c>
      <c r="I8544" s="31">
        <v>0.2447197437286377</v>
      </c>
      <c r="J8544" s="49">
        <v>527.76409912109375</v>
      </c>
      <c r="K8544" s="33">
        <v>23.610000610351563</v>
      </c>
      <c r="L8544" s="54">
        <v>51.360000610351563</v>
      </c>
    </row>
    <row r="8545" spans="1:12" x14ac:dyDescent="0.2">
      <c r="A8545" s="21">
        <v>43951.666666666664</v>
      </c>
      <c r="B8545" s="28">
        <v>2.6208159923553467</v>
      </c>
      <c r="C8545" s="29">
        <v>1.6708509922027588</v>
      </c>
      <c r="D8545" s="29">
        <v>0.35818690061569214</v>
      </c>
      <c r="E8545" s="29">
        <v>2.9193270206451416</v>
      </c>
      <c r="F8545" s="32">
        <v>102.95775604248047</v>
      </c>
      <c r="G8545" s="32">
        <v>98.764450073242188</v>
      </c>
      <c r="H8545" s="29">
        <v>1.2091236114501953</v>
      </c>
      <c r="I8545" s="29">
        <v>0.26629507541656494</v>
      </c>
      <c r="J8545" s="48">
        <v>528.28631591796875</v>
      </c>
      <c r="K8545" s="32">
        <v>23.709999084472656</v>
      </c>
      <c r="L8545" s="53">
        <v>50.650001525878906</v>
      </c>
    </row>
    <row r="8546" spans="1:12" x14ac:dyDescent="0.2">
      <c r="A8546" s="22">
        <v>43951.670138888883</v>
      </c>
      <c r="B8546" s="30">
        <v>2.267463207244873</v>
      </c>
      <c r="C8546" s="31">
        <v>1.4179203510284424</v>
      </c>
      <c r="D8546" s="31">
        <v>0.31256124377250671</v>
      </c>
      <c r="E8546" s="31">
        <v>2.4839305877685547</v>
      </c>
      <c r="F8546" s="33">
        <v>35.92669677734375</v>
      </c>
      <c r="G8546" s="33">
        <v>75.823974609375</v>
      </c>
      <c r="H8546" s="31">
        <v>1.1944392919540405</v>
      </c>
      <c r="I8546" s="31">
        <v>0.25903502106666565</v>
      </c>
      <c r="J8546" s="49">
        <v>528.26873779296875</v>
      </c>
      <c r="K8546" s="33">
        <v>23.690000534057617</v>
      </c>
      <c r="L8546" s="54">
        <v>49.169998168945313</v>
      </c>
    </row>
    <row r="8547" spans="1:12" x14ac:dyDescent="0.2">
      <c r="A8547" s="21">
        <v>43951.673611111109</v>
      </c>
      <c r="B8547" s="28">
        <v>1.876551628112793</v>
      </c>
      <c r="C8547" s="29">
        <v>1.2758536338806152</v>
      </c>
      <c r="D8547" s="29">
        <v>0.23799209296703339</v>
      </c>
      <c r="E8547" s="29">
        <v>2.1957356929779053</v>
      </c>
      <c r="F8547" s="32">
        <v>13.249210357666016</v>
      </c>
      <c r="G8547" s="32">
        <v>40.100273132324219</v>
      </c>
      <c r="H8547" s="29">
        <v>1.1941820383071899</v>
      </c>
      <c r="I8547" s="29">
        <v>0.22300989925861359</v>
      </c>
      <c r="J8547" s="48">
        <v>526.736083984375</v>
      </c>
      <c r="K8547" s="32">
        <v>23.549999237060547</v>
      </c>
      <c r="L8547" s="53">
        <v>48.189998626708984</v>
      </c>
    </row>
    <row r="8548" spans="1:12" x14ac:dyDescent="0.2">
      <c r="A8548" s="22">
        <v>43951.677083333328</v>
      </c>
      <c r="B8548" s="30">
        <v>1.9393689632415771</v>
      </c>
      <c r="C8548" s="31">
        <v>1.3500022888183594</v>
      </c>
      <c r="D8548" s="31">
        <v>0.23383449018001556</v>
      </c>
      <c r="E8548" s="31">
        <v>2.303166389465332</v>
      </c>
      <c r="F8548" s="33">
        <v>-5.1783671379089355</v>
      </c>
      <c r="G8548" s="33">
        <v>14.991069793701172</v>
      </c>
      <c r="H8548" s="31">
        <v>1.2156670093536377</v>
      </c>
      <c r="I8548" s="31">
        <v>0.23018546402454376</v>
      </c>
      <c r="J8548" s="49">
        <v>526.755126953125</v>
      </c>
      <c r="K8548" s="33">
        <v>23.389999389648438</v>
      </c>
      <c r="L8548" s="54">
        <v>48.119998931884766</v>
      </c>
    </row>
    <row r="8549" spans="1:12" x14ac:dyDescent="0.2">
      <c r="A8549" s="21">
        <v>43951.680555555555</v>
      </c>
      <c r="B8549" s="28">
        <v>2.2035794258117676</v>
      </c>
      <c r="C8549" s="29">
        <v>1.3727971315383911</v>
      </c>
      <c r="D8549" s="29">
        <v>0.24622267484664917</v>
      </c>
      <c r="E8549" s="29">
        <v>2.3525643348693848</v>
      </c>
      <c r="F8549" s="32">
        <v>32.366172790527344</v>
      </c>
      <c r="G8549" s="32">
        <v>14.989376068115234</v>
      </c>
      <c r="H8549" s="29">
        <v>1.2658770084381104</v>
      </c>
      <c r="I8549" s="29">
        <v>0.25892940163612366</v>
      </c>
      <c r="J8549" s="48">
        <v>527.5628662109375</v>
      </c>
      <c r="K8549" s="32">
        <v>23.239999771118164</v>
      </c>
      <c r="L8549" s="53">
        <v>47.799999237060547</v>
      </c>
    </row>
    <row r="8550" spans="1:12" x14ac:dyDescent="0.2">
      <c r="A8550" s="22">
        <v>43951.684027777774</v>
      </c>
      <c r="B8550" s="30">
        <v>2.4805970191955566</v>
      </c>
      <c r="C8550" s="31">
        <v>1.5833714008331299</v>
      </c>
      <c r="D8550" s="31">
        <v>0.24622230231761932</v>
      </c>
      <c r="E8550" s="31">
        <v>2.6753396987915039</v>
      </c>
      <c r="F8550" s="33">
        <v>78.432197570800781</v>
      </c>
      <c r="G8550" s="33">
        <v>44.917690277099609</v>
      </c>
      <c r="H8550" s="31">
        <v>1.2874524593353271</v>
      </c>
      <c r="I8550" s="31">
        <v>0.20858168601989746</v>
      </c>
      <c r="J8550" s="49">
        <v>528.387939453125</v>
      </c>
      <c r="K8550" s="33">
        <v>23.200000762939453</v>
      </c>
      <c r="L8550" s="54">
        <v>47.900001525878906</v>
      </c>
    </row>
    <row r="8551" spans="1:12" x14ac:dyDescent="0.2">
      <c r="A8551" s="21">
        <v>43951.6875</v>
      </c>
      <c r="B8551" s="28">
        <v>3.4629359245300293</v>
      </c>
      <c r="C8551" s="29">
        <v>1.4957064390182495</v>
      </c>
      <c r="D8551" s="29">
        <v>0.25658062100410461</v>
      </c>
      <c r="E8551" s="29">
        <v>2.5492527484893799</v>
      </c>
      <c r="F8551" s="32">
        <v>74.698677062988281</v>
      </c>
      <c r="G8551" s="32">
        <v>62.227069854736328</v>
      </c>
      <c r="H8551" s="29">
        <v>1.2083959579467773</v>
      </c>
      <c r="I8551" s="29">
        <v>0.17982082068920135</v>
      </c>
      <c r="J8551" s="48">
        <v>527.02911376953125</v>
      </c>
      <c r="K8551" s="32">
        <v>23.170000076293945</v>
      </c>
      <c r="L8551" s="53">
        <v>48.310001373291016</v>
      </c>
    </row>
    <row r="8552" spans="1:12" x14ac:dyDescent="0.2">
      <c r="A8552" s="22">
        <v>43951.690972222219</v>
      </c>
      <c r="B8552" s="30">
        <v>3.0474188327789307</v>
      </c>
      <c r="C8552" s="31">
        <v>1.4349765777587891</v>
      </c>
      <c r="D8552" s="31">
        <v>0.2689988911151886</v>
      </c>
      <c r="E8552" s="31">
        <v>2.4685821533203125</v>
      </c>
      <c r="F8552" s="33">
        <v>46.381210327148438</v>
      </c>
      <c r="G8552" s="33">
        <v>55.115463256835938</v>
      </c>
      <c r="H8552" s="31">
        <v>1.186830997467041</v>
      </c>
      <c r="I8552" s="31">
        <v>0.22298038005828857</v>
      </c>
      <c r="J8552" s="49">
        <v>527.500244140625</v>
      </c>
      <c r="K8552" s="33">
        <v>23.149999618530273</v>
      </c>
      <c r="L8552" s="54">
        <v>48.439998626708984</v>
      </c>
    </row>
    <row r="8553" spans="1:12" x14ac:dyDescent="0.2">
      <c r="A8553" s="21">
        <v>43951.694444444438</v>
      </c>
      <c r="B8553" s="28">
        <v>2.1406610012054443</v>
      </c>
      <c r="C8553" s="29">
        <v>1.1595431566238403</v>
      </c>
      <c r="D8553" s="29">
        <v>0.26898789405822754</v>
      </c>
      <c r="E8553" s="29">
        <v>2.046377420425415</v>
      </c>
      <c r="F8553" s="32">
        <v>28.528715133666992</v>
      </c>
      <c r="G8553" s="32">
        <v>36.184722900390625</v>
      </c>
      <c r="H8553" s="29">
        <v>1.1795897483825684</v>
      </c>
      <c r="I8553" s="29">
        <v>0.17981551587581635</v>
      </c>
      <c r="J8553" s="48">
        <v>527.030517578125</v>
      </c>
      <c r="K8553" s="32">
        <v>23.049999237060547</v>
      </c>
      <c r="L8553" s="53">
        <v>48.450000762939453</v>
      </c>
    </row>
    <row r="8554" spans="1:12" x14ac:dyDescent="0.2">
      <c r="A8554" s="22">
        <v>43951.697916666664</v>
      </c>
      <c r="B8554" s="30">
        <v>1.5865216255187988</v>
      </c>
      <c r="C8554" s="31">
        <v>1.0433973073959351</v>
      </c>
      <c r="D8554" s="31">
        <v>0.23379988968372345</v>
      </c>
      <c r="E8554" s="31">
        <v>1.8331567049026489</v>
      </c>
      <c r="F8554" s="33">
        <v>40.282539367675781</v>
      </c>
      <c r="G8554" s="33">
        <v>32.878772735595703</v>
      </c>
      <c r="H8554" s="31">
        <v>1.1795258522033691</v>
      </c>
      <c r="I8554" s="31">
        <v>0.18699799478054047</v>
      </c>
      <c r="J8554" s="49">
        <v>528.29217529296875</v>
      </c>
      <c r="K8554" s="33">
        <v>22.950000762939453</v>
      </c>
      <c r="L8554" s="54">
        <v>48.369998931884766</v>
      </c>
    </row>
    <row r="8555" spans="1:12" x14ac:dyDescent="0.2">
      <c r="A8555" s="21">
        <v>43951.701388888883</v>
      </c>
      <c r="B8555" s="28">
        <v>1.6367838382720947</v>
      </c>
      <c r="C8555" s="29">
        <v>1.106768012046814</v>
      </c>
      <c r="D8555" s="29">
        <v>0.26895630359649658</v>
      </c>
      <c r="E8555" s="29">
        <v>1.9654501676559448</v>
      </c>
      <c r="F8555" s="32">
        <v>46.394008636474609</v>
      </c>
      <c r="G8555" s="32">
        <v>36.885551452636719</v>
      </c>
      <c r="H8555" s="29">
        <v>1.1794513463973999</v>
      </c>
      <c r="I8555" s="29">
        <v>0.17979441583156586</v>
      </c>
      <c r="J8555" s="48">
        <v>528.90509033203125</v>
      </c>
      <c r="K8555" s="32">
        <v>22.940000534057617</v>
      </c>
      <c r="L8555" s="53">
        <v>47.979999542236328</v>
      </c>
    </row>
    <row r="8556" spans="1:12" x14ac:dyDescent="0.2">
      <c r="A8556" s="22">
        <v>43951.704861111109</v>
      </c>
      <c r="B8556" s="30">
        <v>2.077340841293335</v>
      </c>
      <c r="C8556" s="31">
        <v>1.5183473825454712</v>
      </c>
      <c r="D8556" s="31">
        <v>0.2751477062702179</v>
      </c>
      <c r="E8556" s="31">
        <v>2.6025247573852539</v>
      </c>
      <c r="F8556" s="33">
        <v>43.309413909912109</v>
      </c>
      <c r="G8556" s="33">
        <v>37.25616455078125</v>
      </c>
      <c r="H8556" s="31">
        <v>1.1865770816802979</v>
      </c>
      <c r="I8556" s="31">
        <v>0.21574130654335022</v>
      </c>
      <c r="J8556" s="49">
        <v>528.30963134765625</v>
      </c>
      <c r="K8556" s="33">
        <v>22.969999313354492</v>
      </c>
      <c r="L8556" s="54">
        <v>47.529998779296875</v>
      </c>
    </row>
    <row r="8557" spans="1:12" x14ac:dyDescent="0.2">
      <c r="A8557" s="21">
        <v>43951.708333333328</v>
      </c>
      <c r="B8557" s="28">
        <v>2.719412088394165</v>
      </c>
      <c r="C8557" s="29">
        <v>1.9245785474777222</v>
      </c>
      <c r="D8557" s="29">
        <v>0.31859025359153748</v>
      </c>
      <c r="E8557" s="29">
        <v>3.2686531543731689</v>
      </c>
      <c r="F8557" s="32">
        <v>81.864387512207031</v>
      </c>
      <c r="G8557" s="32">
        <v>53.834293365478516</v>
      </c>
      <c r="H8557" s="29">
        <v>1.222527027130127</v>
      </c>
      <c r="I8557" s="29">
        <v>0.28765338659286499</v>
      </c>
      <c r="J8557" s="48">
        <v>528.7794189453125</v>
      </c>
      <c r="K8557" s="32">
        <v>23.069999694824219</v>
      </c>
      <c r="L8557" s="53">
        <v>47.220001220703125</v>
      </c>
    </row>
    <row r="8558" spans="1:12" x14ac:dyDescent="0.2">
      <c r="A8558" s="22">
        <v>43951.711805555555</v>
      </c>
      <c r="B8558" s="30">
        <v>2.3416798114776611</v>
      </c>
      <c r="C8558" s="31">
        <v>1.4967211484909058</v>
      </c>
      <c r="D8558" s="31">
        <v>0.2130797803401947</v>
      </c>
      <c r="E8558" s="31">
        <v>2.5093765258789063</v>
      </c>
      <c r="F8558" s="33">
        <v>125.05075073242188</v>
      </c>
      <c r="G8558" s="33">
        <v>90.494598388671875</v>
      </c>
      <c r="H8558" s="31">
        <v>1.2728465795516968</v>
      </c>
      <c r="I8558" s="31">
        <v>0.19416303932666779</v>
      </c>
      <c r="J8558" s="49">
        <v>528.9207763671875</v>
      </c>
      <c r="K8558" s="33">
        <v>23.110000610351563</v>
      </c>
      <c r="L8558" s="54">
        <v>47.009998321533203</v>
      </c>
    </row>
    <row r="8559" spans="1:12" x14ac:dyDescent="0.2">
      <c r="A8559" s="21">
        <v>43951.715277777774</v>
      </c>
      <c r="B8559" s="28">
        <v>2.0900523662567139</v>
      </c>
      <c r="C8559" s="29">
        <v>1.2417428493499756</v>
      </c>
      <c r="D8559" s="29">
        <v>0.17378759384155273</v>
      </c>
      <c r="E8559" s="29">
        <v>2.0751066207885742</v>
      </c>
      <c r="F8559" s="32">
        <v>114.73632049560547</v>
      </c>
      <c r="G8559" s="32">
        <v>118.88619995117188</v>
      </c>
      <c r="H8559" s="29">
        <v>1.3017146587371826</v>
      </c>
      <c r="I8559" s="29">
        <v>0.17979486286640167</v>
      </c>
      <c r="J8559" s="48">
        <v>529.31134033203125</v>
      </c>
      <c r="K8559" s="32">
        <v>23.069999694824219</v>
      </c>
      <c r="L8559" s="53">
        <v>47.639999389648438</v>
      </c>
    </row>
    <row r="8560" spans="1:12" x14ac:dyDescent="0.2">
      <c r="A8560" s="22">
        <v>43951.71875</v>
      </c>
      <c r="B8560" s="30">
        <v>2.0018463134765625</v>
      </c>
      <c r="C8560" s="31">
        <v>1.2282019853591919</v>
      </c>
      <c r="D8560" s="31">
        <v>0.21102027595043182</v>
      </c>
      <c r="E8560" s="31">
        <v>2.0936520099639893</v>
      </c>
      <c r="F8560" s="33">
        <v>36.662746429443359</v>
      </c>
      <c r="G8560" s="33">
        <v>80.99041748046875</v>
      </c>
      <c r="H8560" s="31">
        <v>1.287285327911377</v>
      </c>
      <c r="I8560" s="31">
        <v>0.20136307179927826</v>
      </c>
      <c r="J8560" s="49">
        <v>529.13427734375</v>
      </c>
      <c r="K8560" s="33">
        <v>23.049999237060547</v>
      </c>
      <c r="L8560" s="54">
        <v>47.459999084472656</v>
      </c>
    </row>
    <row r="8561" spans="1:12" x14ac:dyDescent="0.2">
      <c r="A8561" s="21">
        <v>43951.722222222219</v>
      </c>
      <c r="B8561" s="28">
        <v>1.9512444734573364</v>
      </c>
      <c r="C8561" s="29">
        <v>1.0850027799606323</v>
      </c>
      <c r="D8561" s="29">
        <v>0.23167994618415833</v>
      </c>
      <c r="E8561" s="29">
        <v>1.8948109149932861</v>
      </c>
      <c r="F8561" s="32">
        <v>18.812515258789063</v>
      </c>
      <c r="G8561" s="32">
        <v>39.548576354980469</v>
      </c>
      <c r="H8561" s="29">
        <v>1.2871264219284058</v>
      </c>
      <c r="I8561" s="29">
        <v>0.18695691227912903</v>
      </c>
      <c r="J8561" s="48">
        <v>529.135498046875</v>
      </c>
      <c r="K8561" s="32">
        <v>22.959999084472656</v>
      </c>
      <c r="L8561" s="53">
        <v>46.889999389648438</v>
      </c>
    </row>
    <row r="8562" spans="1:12" x14ac:dyDescent="0.2">
      <c r="A8562" s="22">
        <v>43951.725694444438</v>
      </c>
      <c r="B8562" s="30">
        <v>1.7623206377029419</v>
      </c>
      <c r="C8562" s="31">
        <v>1.1713087558746338</v>
      </c>
      <c r="D8562" s="31">
        <v>0.21511994302272797</v>
      </c>
      <c r="E8562" s="31">
        <v>2.0126123428344727</v>
      </c>
      <c r="F8562" s="33">
        <v>14.199270248413086</v>
      </c>
      <c r="G8562" s="33">
        <v>22.446929931640625</v>
      </c>
      <c r="H8562" s="31">
        <v>1.2726775407791138</v>
      </c>
      <c r="I8562" s="31">
        <v>0.18694697320461273</v>
      </c>
      <c r="J8562" s="49">
        <v>527.66937255859375</v>
      </c>
      <c r="K8562" s="33">
        <v>22.870000839233398</v>
      </c>
      <c r="L8562" s="54">
        <v>46.779998779296875</v>
      </c>
    </row>
    <row r="8563" spans="1:12" x14ac:dyDescent="0.2">
      <c r="A8563" s="21">
        <v>43951.729166666664</v>
      </c>
      <c r="B8563" s="28">
        <v>2.0014317035675049</v>
      </c>
      <c r="C8563" s="29">
        <v>1.5774402618408203</v>
      </c>
      <c r="D8563" s="29">
        <v>0.23166054487228394</v>
      </c>
      <c r="E8563" s="29">
        <v>2.6496176719665527</v>
      </c>
      <c r="F8563" s="32">
        <v>37.017673492431641</v>
      </c>
      <c r="G8563" s="32">
        <v>27.420873641967773</v>
      </c>
      <c r="H8563" s="29">
        <v>1.2079281806945801</v>
      </c>
      <c r="I8563" s="29">
        <v>0.14380097389221191</v>
      </c>
      <c r="J8563" s="48">
        <v>529.278076171875</v>
      </c>
      <c r="K8563" s="32">
        <v>22.909999847412109</v>
      </c>
      <c r="L8563" s="53">
        <v>46.470001220703125</v>
      </c>
    </row>
    <row r="8564" spans="1:12" x14ac:dyDescent="0.2">
      <c r="A8564" s="22">
        <v>43951.732638888883</v>
      </c>
      <c r="B8564" s="30">
        <v>2.2531704902648926</v>
      </c>
      <c r="C8564" s="31">
        <v>1.5207566022872925</v>
      </c>
      <c r="D8564" s="31">
        <v>0.24613785743713379</v>
      </c>
      <c r="E8564" s="31">
        <v>2.5792763233184814</v>
      </c>
      <c r="F8564" s="33">
        <v>13.95706844329834</v>
      </c>
      <c r="G8564" s="33">
        <v>18.609424591064453</v>
      </c>
      <c r="H8564" s="31">
        <v>1.2294908761978149</v>
      </c>
      <c r="I8564" s="31">
        <v>0.24446018040180206</v>
      </c>
      <c r="J8564" s="49">
        <v>528.95867919921875</v>
      </c>
      <c r="K8564" s="33">
        <v>22.909999847412109</v>
      </c>
      <c r="L8564" s="54">
        <v>46.430000305175781</v>
      </c>
    </row>
    <row r="8565" spans="1:12" x14ac:dyDescent="0.2">
      <c r="A8565" s="21">
        <v>43951.736111111109</v>
      </c>
      <c r="B8565" s="28">
        <v>1.8252094984054565</v>
      </c>
      <c r="C8565" s="29">
        <v>1.5261671543121338</v>
      </c>
      <c r="D8565" s="29">
        <v>0.25441357493400574</v>
      </c>
      <c r="E8565" s="29">
        <v>2.5937769412994385</v>
      </c>
      <c r="F8565" s="32">
        <v>46.755569458007813</v>
      </c>
      <c r="G8565" s="32">
        <v>28.186269760131836</v>
      </c>
      <c r="H8565" s="29">
        <v>1.3014019727706909</v>
      </c>
      <c r="I8565" s="29">
        <v>0.1869417279958725</v>
      </c>
      <c r="J8565" s="48">
        <v>527.47491455078125</v>
      </c>
      <c r="K8565" s="32">
        <v>22.860000610351563</v>
      </c>
      <c r="L8565" s="53">
        <v>46.619998931884766</v>
      </c>
    </row>
    <row r="8566" spans="1:12" x14ac:dyDescent="0.2">
      <c r="A8566" s="22">
        <v>43951.739583333328</v>
      </c>
      <c r="B8566" s="30">
        <v>1.4602010250091553</v>
      </c>
      <c r="C8566" s="31">
        <v>1.3912594318389893</v>
      </c>
      <c r="D8566" s="31">
        <v>0.25235092639923096</v>
      </c>
      <c r="E8566" s="31">
        <v>2.384922981262207</v>
      </c>
      <c r="F8566" s="33">
        <v>16.918190002441406</v>
      </c>
      <c r="G8566" s="33">
        <v>25.196020126342773</v>
      </c>
      <c r="H8566" s="31">
        <v>1.3373829126358032</v>
      </c>
      <c r="I8566" s="31">
        <v>0.10785346478223801</v>
      </c>
      <c r="J8566" s="49">
        <v>527.92901611328125</v>
      </c>
      <c r="K8566" s="33">
        <v>22.819999694824219</v>
      </c>
      <c r="L8566" s="54">
        <v>46.880001068115234</v>
      </c>
    </row>
    <row r="8567" spans="1:12" x14ac:dyDescent="0.2">
      <c r="A8567" s="21">
        <v>43951.743055555555</v>
      </c>
      <c r="B8567" s="28">
        <v>1.8630135059356689</v>
      </c>
      <c r="C8567" s="29">
        <v>1.4884169101715088</v>
      </c>
      <c r="D8567" s="29">
        <v>0.26889827847480774</v>
      </c>
      <c r="E8567" s="29">
        <v>2.5503969192504883</v>
      </c>
      <c r="F8567" s="32">
        <v>61.7513427734375</v>
      </c>
      <c r="G8567" s="32">
        <v>29.888778686523438</v>
      </c>
      <c r="H8567" s="29">
        <v>1.2942404747009277</v>
      </c>
      <c r="I8567" s="29">
        <v>0.10785337537527084</v>
      </c>
      <c r="J8567" s="48">
        <v>529.85821533203125</v>
      </c>
      <c r="K8567" s="32">
        <v>22.739999771118164</v>
      </c>
      <c r="L8567" s="53">
        <v>47.090000152587891</v>
      </c>
    </row>
    <row r="8568" spans="1:12" x14ac:dyDescent="0.2">
      <c r="A8568" s="22">
        <v>43951.746527777774</v>
      </c>
      <c r="B8568" s="30">
        <v>2.3035216331481934</v>
      </c>
      <c r="C8568" s="31">
        <v>1.1078453063964844</v>
      </c>
      <c r="D8568" s="31">
        <v>0.27302694320678711</v>
      </c>
      <c r="E8568" s="31">
        <v>1.9691035747528076</v>
      </c>
      <c r="F8568" s="33">
        <v>56.795021057128906</v>
      </c>
      <c r="G8568" s="33">
        <v>51.508251190185547</v>
      </c>
      <c r="H8568" s="31">
        <v>1.2798213958740234</v>
      </c>
      <c r="I8568" s="31">
        <v>0.21570023894309998</v>
      </c>
      <c r="J8568" s="49">
        <v>530.668212890625</v>
      </c>
      <c r="K8568" s="33">
        <v>22.680000305175781</v>
      </c>
      <c r="L8568" s="54">
        <v>47.049999237060547</v>
      </c>
    </row>
    <row r="8569" spans="1:12" x14ac:dyDescent="0.2">
      <c r="A8569" s="21">
        <v>43951.75</v>
      </c>
      <c r="B8569" s="28">
        <v>3.650352954864502</v>
      </c>
      <c r="C8569" s="29">
        <v>0.89193481206893921</v>
      </c>
      <c r="D8569" s="29">
        <v>0.2089049220085144</v>
      </c>
      <c r="E8569" s="29">
        <v>1.5760945081710815</v>
      </c>
      <c r="F8569" s="32">
        <v>47.479763031005859</v>
      </c>
      <c r="G8569" s="32">
        <v>50.742420196533203</v>
      </c>
      <c r="H8569" s="29">
        <v>1.2079093456268311</v>
      </c>
      <c r="I8569" s="29">
        <v>0.28759744763374329</v>
      </c>
      <c r="J8569" s="48">
        <v>529.83282470703125</v>
      </c>
      <c r="K8569" s="32">
        <v>22.600000381469727</v>
      </c>
      <c r="L8569" s="53">
        <v>47.200000762939453</v>
      </c>
    </row>
    <row r="8570" spans="1:12" x14ac:dyDescent="0.2">
      <c r="A8570" s="22">
        <v>43951.753472222219</v>
      </c>
      <c r="B8570" s="30">
        <v>3.1342542171478271</v>
      </c>
      <c r="C8570" s="31">
        <v>1.15370774269104</v>
      </c>
      <c r="D8570" s="31">
        <v>0.2006305456161499</v>
      </c>
      <c r="E8570" s="31">
        <v>1.9670066833496094</v>
      </c>
      <c r="F8570" s="33">
        <v>56.743850708007813</v>
      </c>
      <c r="G8570" s="33">
        <v>50.349472045898438</v>
      </c>
      <c r="H8570" s="31">
        <v>1.1791442632675171</v>
      </c>
      <c r="I8570" s="31">
        <v>0.25883656740188599</v>
      </c>
      <c r="J8570" s="49">
        <v>529.8861083984375</v>
      </c>
      <c r="K8570" s="33">
        <v>22.600000381469727</v>
      </c>
      <c r="L8570" s="54">
        <v>47.169998168945313</v>
      </c>
    </row>
    <row r="8571" spans="1:12" x14ac:dyDescent="0.2">
      <c r="A8571" s="21">
        <v>43951.756944444438</v>
      </c>
      <c r="B8571" s="28">
        <v>2.9200758934020996</v>
      </c>
      <c r="C8571" s="29">
        <v>1.0348950624465942</v>
      </c>
      <c r="D8571" s="29">
        <v>0.24198165535926819</v>
      </c>
      <c r="E8571" s="29">
        <v>1.8283058404922485</v>
      </c>
      <c r="F8571" s="32">
        <v>54.595352172851563</v>
      </c>
      <c r="G8571" s="32">
        <v>53.558219909667969</v>
      </c>
      <c r="H8571" s="29">
        <v>1.1790661811828613</v>
      </c>
      <c r="I8571" s="29">
        <v>0.20130398869514465</v>
      </c>
      <c r="J8571" s="48">
        <v>528.92449951171875</v>
      </c>
      <c r="K8571" s="32">
        <v>22.590000152587891</v>
      </c>
      <c r="L8571" s="53">
        <v>46.75</v>
      </c>
    </row>
    <row r="8572" spans="1:12" x14ac:dyDescent="0.2">
      <c r="A8572" s="22">
        <v>43951.760416666664</v>
      </c>
      <c r="B8572" s="30">
        <v>1.7620407342910767</v>
      </c>
      <c r="C8572" s="31">
        <v>0.91612023115158081</v>
      </c>
      <c r="D8572" s="31">
        <v>0.24197147786617279</v>
      </c>
      <c r="E8572" s="31">
        <v>1.6462333202362061</v>
      </c>
      <c r="F8572" s="33">
        <v>11.911395072937012</v>
      </c>
      <c r="G8572" s="33">
        <v>35.452259063720703</v>
      </c>
      <c r="H8572" s="31">
        <v>1.1718275547027588</v>
      </c>
      <c r="I8572" s="31">
        <v>0.13659338653087616</v>
      </c>
      <c r="J8572" s="49">
        <v>529.3968505859375</v>
      </c>
      <c r="K8572" s="33">
        <v>22.569999694824219</v>
      </c>
      <c r="L8572" s="54">
        <v>46.520000457763672</v>
      </c>
    </row>
    <row r="8573" spans="1:12" x14ac:dyDescent="0.2">
      <c r="A8573" s="21">
        <v>43951.763888888883</v>
      </c>
      <c r="B8573" s="28">
        <v>1.7494012117385864</v>
      </c>
      <c r="C8573" s="29">
        <v>0.8661726713180542</v>
      </c>
      <c r="D8573" s="29">
        <v>0.20060271024703979</v>
      </c>
      <c r="E8573" s="29">
        <v>1.5283031463623047</v>
      </c>
      <c r="F8573" s="32">
        <v>13.542126655578613</v>
      </c>
      <c r="G8573" s="32">
        <v>14.317402839660645</v>
      </c>
      <c r="H8573" s="29">
        <v>1.1717917919158936</v>
      </c>
      <c r="I8573" s="29">
        <v>0.11502250283956528</v>
      </c>
      <c r="J8573" s="48">
        <v>529.362060546875</v>
      </c>
      <c r="K8573" s="32">
        <v>22.530000686645508</v>
      </c>
      <c r="L8573" s="53">
        <v>46.419998168945313</v>
      </c>
    </row>
    <row r="8574" spans="1:12" x14ac:dyDescent="0.2">
      <c r="A8574" s="22">
        <v>43951.767361111109</v>
      </c>
      <c r="B8574" s="30">
        <v>1.6486552953720093</v>
      </c>
      <c r="C8574" s="31">
        <v>0.75416296720504761</v>
      </c>
      <c r="D8574" s="31">
        <v>0.19852730631828308</v>
      </c>
      <c r="E8574" s="31">
        <v>1.3524671792984009</v>
      </c>
      <c r="F8574" s="33">
        <v>48.095432281494141</v>
      </c>
      <c r="G8574" s="33">
        <v>24.354795455932617</v>
      </c>
      <c r="H8574" s="31">
        <v>1.1717485189437866</v>
      </c>
      <c r="I8574" s="31">
        <v>0.10782961547374725</v>
      </c>
      <c r="J8574" s="49">
        <v>530.11865234375</v>
      </c>
      <c r="K8574" s="33">
        <v>22.5</v>
      </c>
      <c r="L8574" s="54">
        <v>46.25</v>
      </c>
    </row>
    <row r="8575" spans="1:12" x14ac:dyDescent="0.2">
      <c r="A8575" s="21">
        <v>43951.770833333328</v>
      </c>
      <c r="B8575" s="28">
        <v>1.4472866058349609</v>
      </c>
      <c r="C8575" s="29">
        <v>0.57877367734909058</v>
      </c>
      <c r="D8575" s="29">
        <v>0.16337071359157562</v>
      </c>
      <c r="E8575" s="29">
        <v>1.0505356788635254</v>
      </c>
      <c r="F8575" s="32">
        <v>72.691535949707031</v>
      </c>
      <c r="G8575" s="32">
        <v>43.564582824707031</v>
      </c>
      <c r="H8575" s="29">
        <v>1.1789319515228271</v>
      </c>
      <c r="I8575" s="29">
        <v>0.12939497828483582</v>
      </c>
      <c r="J8575" s="48">
        <v>531.57989501953125</v>
      </c>
      <c r="K8575" s="32">
        <v>22.440000534057617</v>
      </c>
      <c r="L8575" s="53">
        <v>46.380001068115234</v>
      </c>
    </row>
    <row r="8576" spans="1:12" x14ac:dyDescent="0.2">
      <c r="A8576" s="22">
        <v>43951.774305555555</v>
      </c>
      <c r="B8576" s="30">
        <v>1.4346694946289063</v>
      </c>
      <c r="C8576" s="31">
        <v>0.54233527183532715</v>
      </c>
      <c r="D8576" s="31">
        <v>0.15923120081424713</v>
      </c>
      <c r="E8576" s="31">
        <v>0.99054211378097534</v>
      </c>
      <c r="F8576" s="33">
        <v>43.905921936035156</v>
      </c>
      <c r="G8576" s="33">
        <v>42.174251556396484</v>
      </c>
      <c r="H8576" s="31">
        <v>1.200471043586731</v>
      </c>
      <c r="I8576" s="31">
        <v>0.10063829272985458</v>
      </c>
      <c r="J8576" s="49">
        <v>532.33953857421875</v>
      </c>
      <c r="K8576" s="33">
        <v>22.319999694824219</v>
      </c>
      <c r="L8576" s="54">
        <v>46.549999237060547</v>
      </c>
    </row>
    <row r="8577" spans="1:12" x14ac:dyDescent="0.2">
      <c r="A8577" s="21">
        <v>43951.777777777774</v>
      </c>
      <c r="B8577" s="28">
        <v>0.94383025169372559</v>
      </c>
      <c r="C8577" s="29">
        <v>0.57334542274475098</v>
      </c>
      <c r="D8577" s="29">
        <v>0.15922592580318451</v>
      </c>
      <c r="E8577" s="29">
        <v>1.0380702018737793</v>
      </c>
      <c r="F8577" s="32">
        <v>16.792627334594727</v>
      </c>
      <c r="G8577" s="32">
        <v>24.494281768798828</v>
      </c>
      <c r="H8577" s="29">
        <v>1.1860548257827759</v>
      </c>
      <c r="I8577" s="29">
        <v>6.4693905413150787E-2</v>
      </c>
      <c r="J8577" s="48">
        <v>533.44622802734375</v>
      </c>
      <c r="K8577" s="32">
        <v>22.25</v>
      </c>
      <c r="L8577" s="53">
        <v>46.509998321533203</v>
      </c>
    </row>
    <row r="8578" spans="1:12" x14ac:dyDescent="0.2">
      <c r="A8578" s="22">
        <v>43951.78125</v>
      </c>
      <c r="B8578" s="30">
        <v>1.2835915088653564</v>
      </c>
      <c r="C8578" s="31">
        <v>0.69475013017654419</v>
      </c>
      <c r="D8578" s="31">
        <v>0.16542725265026093</v>
      </c>
      <c r="E8578" s="31">
        <v>1.2324330806732178</v>
      </c>
      <c r="F8578" s="33">
        <v>51.766487121582031</v>
      </c>
      <c r="G8578" s="33">
        <v>32.135089874267578</v>
      </c>
      <c r="H8578" s="31">
        <v>1.1860384941101074</v>
      </c>
      <c r="I8578" s="31">
        <v>0.10782168805599213</v>
      </c>
      <c r="J8578" s="49">
        <v>533.2611083984375</v>
      </c>
      <c r="K8578" s="33">
        <v>22.170000076293945</v>
      </c>
      <c r="L8578" s="54">
        <v>46.630001068115234</v>
      </c>
    </row>
    <row r="8579" spans="1:12" x14ac:dyDescent="0.2">
      <c r="A8579" s="21">
        <v>43951.784722222219</v>
      </c>
      <c r="B8579" s="28">
        <v>1.9128401279449463</v>
      </c>
      <c r="C8579" s="29">
        <v>0.68397128582000732</v>
      </c>
      <c r="D8579" s="29">
        <v>0.14268378913402557</v>
      </c>
      <c r="E8579" s="29">
        <v>1.1910992860794067</v>
      </c>
      <c r="F8579" s="32">
        <v>30.605442047119141</v>
      </c>
      <c r="G8579" s="32">
        <v>32.478008270263672</v>
      </c>
      <c r="H8579" s="29">
        <v>1.2076263427734375</v>
      </c>
      <c r="I8579" s="29">
        <v>0.14376504719257355</v>
      </c>
      <c r="J8579" s="48">
        <v>532.31640625</v>
      </c>
      <c r="K8579" s="32">
        <v>22.120000839233398</v>
      </c>
      <c r="L8579" s="53">
        <v>46.900001525878906</v>
      </c>
    </row>
    <row r="8580" spans="1:12" x14ac:dyDescent="0.2">
      <c r="A8580" s="22">
        <v>43951.788194444438</v>
      </c>
      <c r="B8580" s="30">
        <v>1.5856367349624634</v>
      </c>
      <c r="C8580" s="31">
        <v>0.76895827054977417</v>
      </c>
      <c r="D8580" s="31">
        <v>0.16336186230182648</v>
      </c>
      <c r="E8580" s="31">
        <v>1.3441164493560791</v>
      </c>
      <c r="F8580" s="33">
        <v>17.054405212402344</v>
      </c>
      <c r="G8580" s="33">
        <v>20.598173141479492</v>
      </c>
      <c r="H8580" s="31">
        <v>1.2076208591461182</v>
      </c>
      <c r="I8580" s="31">
        <v>0.12938795983791351</v>
      </c>
      <c r="J8580" s="49">
        <v>532.33624267578125</v>
      </c>
      <c r="K8580" s="33">
        <v>22.020000457763672</v>
      </c>
      <c r="L8580" s="54">
        <v>47.139999389648438</v>
      </c>
    </row>
    <row r="8581" spans="1:12" x14ac:dyDescent="0.2">
      <c r="A8581" s="21">
        <v>43951.791666666664</v>
      </c>
      <c r="B8581" s="28">
        <v>1.4220180511474609</v>
      </c>
      <c r="C8581" s="29">
        <v>0.61245936155319214</v>
      </c>
      <c r="D8581" s="29">
        <v>0.16335941851139069</v>
      </c>
      <c r="E8581" s="29">
        <v>1.1021591424942017</v>
      </c>
      <c r="F8581" s="32">
        <v>30.463905334472656</v>
      </c>
      <c r="G8581" s="32">
        <v>16.389703750610352</v>
      </c>
      <c r="H8581" s="29">
        <v>1.19322669506073</v>
      </c>
      <c r="I8581" s="29">
        <v>0.10063356906175613</v>
      </c>
      <c r="J8581" s="48">
        <v>480.821044921875</v>
      </c>
      <c r="K8581" s="32">
        <v>21.959999084472656</v>
      </c>
      <c r="L8581" s="53">
        <v>47.200000762939453</v>
      </c>
    </row>
    <row r="8582" spans="1:12" x14ac:dyDescent="0.2">
      <c r="A8582" s="22">
        <v>43951.795138888883</v>
      </c>
      <c r="B8582" s="30">
        <v>1.2961978912353516</v>
      </c>
      <c r="C8582" s="31">
        <v>0.6327056884765625</v>
      </c>
      <c r="D8582" s="31">
        <v>0.16336221992969513</v>
      </c>
      <c r="E8582" s="31">
        <v>1.1352641582489014</v>
      </c>
      <c r="F8582" s="33">
        <v>41.740093231201172</v>
      </c>
      <c r="G8582" s="33">
        <v>28.763011932373047</v>
      </c>
      <c r="H8582" s="31">
        <v>1.1788705587387085</v>
      </c>
      <c r="I8582" s="31">
        <v>8.6258828639984131E-2</v>
      </c>
      <c r="J8582" s="49">
        <v>359.65597534179688</v>
      </c>
      <c r="K8582" s="33">
        <v>21.920000076293945</v>
      </c>
      <c r="L8582" s="54">
        <v>47.430000305175781</v>
      </c>
    </row>
    <row r="8583" spans="1:12" x14ac:dyDescent="0.2">
      <c r="A8583" s="21">
        <v>43951.798611111109</v>
      </c>
      <c r="B8583" s="28">
        <v>0.88088524341583252</v>
      </c>
      <c r="C8583" s="29">
        <v>0.7406080961227417</v>
      </c>
      <c r="D8583" s="29">
        <v>0.19023901224136353</v>
      </c>
      <c r="E8583" s="29">
        <v>1.3254694938659668</v>
      </c>
      <c r="F8583" s="32">
        <v>30.171579360961914</v>
      </c>
      <c r="G8583" s="32">
        <v>28.711828231811523</v>
      </c>
      <c r="H8583" s="29">
        <v>1.1716479063034058</v>
      </c>
      <c r="I8583" s="29">
        <v>7.906825840473175E-2</v>
      </c>
      <c r="J8583" s="48">
        <v>358.35922241210938</v>
      </c>
      <c r="K8583" s="32">
        <v>22.120000839233398</v>
      </c>
      <c r="L8583" s="53">
        <v>46.680000305175781</v>
      </c>
    </row>
    <row r="8584" spans="1:12" x14ac:dyDescent="0.2">
      <c r="A8584" s="22">
        <v>43951.802083333328</v>
      </c>
      <c r="B8584" s="30">
        <v>0.679546058177948</v>
      </c>
      <c r="C8584" s="31">
        <v>0.67855948209762573</v>
      </c>
      <c r="D8584" s="31">
        <v>0.1778336763381958</v>
      </c>
      <c r="E8584" s="31">
        <v>1.2179538011550903</v>
      </c>
      <c r="F8584" s="33">
        <v>13.641258239746094</v>
      </c>
      <c r="G8584" s="33">
        <v>14.869473457336426</v>
      </c>
      <c r="H8584" s="31">
        <v>1.1716581583023071</v>
      </c>
      <c r="I8584" s="31">
        <v>8.6257040500640869E-2</v>
      </c>
      <c r="J8584" s="49">
        <v>359.14517211914063</v>
      </c>
      <c r="K8584" s="33">
        <v>22.309999465942383</v>
      </c>
      <c r="L8584" s="54">
        <v>46.229999542236328</v>
      </c>
    </row>
    <row r="8585" spans="1:12" x14ac:dyDescent="0.2">
      <c r="A8585" s="21">
        <v>43951.805555555555</v>
      </c>
      <c r="B8585" s="28">
        <v>0.9815446138381958</v>
      </c>
      <c r="C8585" s="29">
        <v>0.79860484600067139</v>
      </c>
      <c r="D8585" s="29">
        <v>0.1798974871635437</v>
      </c>
      <c r="E8585" s="29">
        <v>1.4019597768783569</v>
      </c>
      <c r="F8585" s="32">
        <v>19.731563568115234</v>
      </c>
      <c r="G8585" s="32">
        <v>10.500011444091797</v>
      </c>
      <c r="H8585" s="29">
        <v>1.1716320514678955</v>
      </c>
      <c r="I8585" s="29">
        <v>0.10781890153884888</v>
      </c>
      <c r="J8585" s="48">
        <v>357.9114990234375</v>
      </c>
      <c r="K8585" s="32">
        <v>22.430000305175781</v>
      </c>
      <c r="L8585" s="53">
        <v>45.759998321533203</v>
      </c>
    </row>
    <row r="8586" spans="1:12" x14ac:dyDescent="0.2">
      <c r="A8586" s="22">
        <v>43951.809027777774</v>
      </c>
      <c r="B8586" s="30">
        <v>1.0947479009628296</v>
      </c>
      <c r="C8586" s="31">
        <v>0.84847742319107056</v>
      </c>
      <c r="D8586" s="31">
        <v>0.2067689448595047</v>
      </c>
      <c r="E8586" s="31">
        <v>1.5073455572128296</v>
      </c>
      <c r="F8586" s="33">
        <v>26.052484512329102</v>
      </c>
      <c r="G8586" s="33">
        <v>10.952512741088867</v>
      </c>
      <c r="H8586" s="31">
        <v>1.1643890142440796</v>
      </c>
      <c r="I8586" s="31">
        <v>0.10781379789113998</v>
      </c>
      <c r="J8586" s="49">
        <v>357.71786499023438</v>
      </c>
      <c r="K8586" s="33">
        <v>22.590000152587891</v>
      </c>
      <c r="L8586" s="54">
        <v>45.020000457763672</v>
      </c>
    </row>
    <row r="8587" spans="1:12" x14ac:dyDescent="0.2">
      <c r="A8587" s="21">
        <v>43951.8125</v>
      </c>
      <c r="B8587" s="28">
        <v>1.2205616235733032</v>
      </c>
      <c r="C8587" s="29">
        <v>0.81474113464355469</v>
      </c>
      <c r="D8587" s="29">
        <v>0.19435968995094299</v>
      </c>
      <c r="E8587" s="29">
        <v>1.4432240724563599</v>
      </c>
      <c r="F8587" s="32">
        <v>49.678108215332031</v>
      </c>
      <c r="G8587" s="32">
        <v>31.206108093261719</v>
      </c>
      <c r="H8587" s="29">
        <v>1.1715579032897949</v>
      </c>
      <c r="I8587" s="29">
        <v>0.12218701839447021</v>
      </c>
      <c r="J8587" s="48">
        <v>358.840087890625</v>
      </c>
      <c r="K8587" s="32">
        <v>22.680000305175781</v>
      </c>
      <c r="L8587" s="53">
        <v>44.680000305175781</v>
      </c>
    </row>
    <row r="8588" spans="1:12" x14ac:dyDescent="0.2">
      <c r="A8588" s="22">
        <v>43951.815972222219</v>
      </c>
      <c r="B8588" s="30">
        <v>1.069538950920105</v>
      </c>
      <c r="C8588" s="31">
        <v>0.89565455913543701</v>
      </c>
      <c r="D8588" s="31">
        <v>0.2212340235710144</v>
      </c>
      <c r="E8588" s="31">
        <v>1.594125509262085</v>
      </c>
      <c r="F8588" s="33">
        <v>11.52585506439209</v>
      </c>
      <c r="G8588" s="33">
        <v>24.440855026245117</v>
      </c>
      <c r="H8588" s="31">
        <v>1.1715302467346191</v>
      </c>
      <c r="I8588" s="31">
        <v>9.3434922397136688E-2</v>
      </c>
      <c r="J8588" s="49">
        <v>357.62075805664063</v>
      </c>
      <c r="K8588" s="33">
        <v>22.700000762939453</v>
      </c>
      <c r="L8588" s="54">
        <v>44.470001220703125</v>
      </c>
    </row>
    <row r="8589" spans="1:12" x14ac:dyDescent="0.2">
      <c r="A8589" s="21">
        <v>43951.819444444438</v>
      </c>
      <c r="B8589" s="28">
        <v>0.80527216196060181</v>
      </c>
      <c r="C8589" s="29">
        <v>0.73915934562683105</v>
      </c>
      <c r="D8589" s="29">
        <v>0.20882117748260498</v>
      </c>
      <c r="E8589" s="29">
        <v>1.3418310880661011</v>
      </c>
      <c r="F8589" s="32">
        <v>-4.2377448081970215</v>
      </c>
      <c r="G8589" s="32">
        <v>5.5060486793518066</v>
      </c>
      <c r="H8589" s="29">
        <v>1.1643028259277344</v>
      </c>
      <c r="I8589" s="29">
        <v>7.9057596623897552E-2</v>
      </c>
      <c r="J8589" s="48">
        <v>358.08059692382813</v>
      </c>
      <c r="K8589" s="32">
        <v>22.680000305175781</v>
      </c>
      <c r="L8589" s="53">
        <v>44.290000915527344</v>
      </c>
    </row>
    <row r="8590" spans="1:12" x14ac:dyDescent="0.2">
      <c r="A8590" s="22">
        <v>43951.822916666664</v>
      </c>
      <c r="B8590" s="30">
        <v>0.91844737529754639</v>
      </c>
      <c r="C8590" s="31">
        <v>0.70403897762298584</v>
      </c>
      <c r="D8590" s="31">
        <v>0.20260395109653473</v>
      </c>
      <c r="E8590" s="31">
        <v>1.2838475704193115</v>
      </c>
      <c r="F8590" s="33">
        <v>20.049833297729492</v>
      </c>
      <c r="G8590" s="33">
        <v>7.6294040679931641</v>
      </c>
      <c r="H8590" s="31">
        <v>1.1642187833786011</v>
      </c>
      <c r="I8590" s="31">
        <v>8.6238428950309753E-2</v>
      </c>
      <c r="J8590" s="49">
        <v>358.09268188476563</v>
      </c>
      <c r="K8590" s="33">
        <v>22.670000076293945</v>
      </c>
      <c r="L8590" s="54">
        <v>43.830001831054688</v>
      </c>
    </row>
    <row r="8591" spans="1:12" x14ac:dyDescent="0.2">
      <c r="A8591" s="21">
        <v>43951.826388888883</v>
      </c>
      <c r="B8591" s="28">
        <v>1.0442161560058594</v>
      </c>
      <c r="C8591" s="29">
        <v>0.62173885107040405</v>
      </c>
      <c r="D8591" s="29">
        <v>0.15504723787307739</v>
      </c>
      <c r="E8591" s="29">
        <v>1.108070969581604</v>
      </c>
      <c r="F8591" s="32">
        <v>18.267492294311523</v>
      </c>
      <c r="G8591" s="32">
        <v>12.168264389038086</v>
      </c>
      <c r="H8591" s="29">
        <v>1.1713539361953735</v>
      </c>
      <c r="I8591" s="29">
        <v>8.6234644055366516E-2</v>
      </c>
      <c r="J8591" s="48">
        <v>358.14077758789063</v>
      </c>
      <c r="K8591" s="32">
        <v>22.659999847412109</v>
      </c>
      <c r="L8591" s="53">
        <v>43.560001373291016</v>
      </c>
    </row>
    <row r="8592" spans="1:12" x14ac:dyDescent="0.2">
      <c r="A8592" s="22">
        <v>43951.829861111109</v>
      </c>
      <c r="B8592" s="30">
        <v>1.2077233791351318</v>
      </c>
      <c r="C8592" s="31">
        <v>0.63520205020904541</v>
      </c>
      <c r="D8592" s="31">
        <v>0.1447053849697113</v>
      </c>
      <c r="E8592" s="31">
        <v>1.1183658838272095</v>
      </c>
      <c r="F8592" s="33">
        <v>31.219648361206055</v>
      </c>
      <c r="G8592" s="33">
        <v>23.168159484863281</v>
      </c>
      <c r="H8592" s="31">
        <v>1.1713105440139771</v>
      </c>
      <c r="I8592" s="31">
        <v>0.1077893078327179</v>
      </c>
      <c r="J8592" s="49">
        <v>358.24942016601563</v>
      </c>
      <c r="K8592" s="33">
        <v>22.600000381469727</v>
      </c>
      <c r="L8592" s="54">
        <v>43.459999084472656</v>
      </c>
    </row>
    <row r="8593" spans="1:12" x14ac:dyDescent="0.2">
      <c r="A8593" s="21">
        <v>43951.833333333328</v>
      </c>
      <c r="B8593" s="28">
        <v>0.91834980249404907</v>
      </c>
      <c r="C8593" s="29">
        <v>0.50976711511611938</v>
      </c>
      <c r="D8593" s="29">
        <v>0.12403005361557007</v>
      </c>
      <c r="E8593" s="29">
        <v>0.90541940927505493</v>
      </c>
      <c r="F8593" s="32">
        <v>16.515201568603516</v>
      </c>
      <c r="G8593" s="32">
        <v>25.079755783081055</v>
      </c>
      <c r="H8593" s="29">
        <v>1.1712809801101685</v>
      </c>
      <c r="I8593" s="29">
        <v>7.9043492674827576E-2</v>
      </c>
      <c r="J8593" s="48">
        <v>357.83847045898438</v>
      </c>
      <c r="K8593" s="32">
        <v>22.520000457763672</v>
      </c>
      <c r="L8593" s="53">
        <v>43.490001678466797</v>
      </c>
    </row>
    <row r="8594" spans="1:12" x14ac:dyDescent="0.2">
      <c r="A8594" s="22">
        <v>43951.836805555555</v>
      </c>
      <c r="B8594" s="30">
        <v>0.80505859851837158</v>
      </c>
      <c r="C8594" s="31">
        <v>0.52860152721405029</v>
      </c>
      <c r="D8594" s="31">
        <v>0.13228724896907806</v>
      </c>
      <c r="E8594" s="31">
        <v>0.94254660606384277</v>
      </c>
      <c r="F8594" s="33">
        <v>25.691436767578125</v>
      </c>
      <c r="G8594" s="33">
        <v>22.964298248291016</v>
      </c>
      <c r="H8594" s="31">
        <v>1.1711792945861816</v>
      </c>
      <c r="I8594" s="31">
        <v>8.6221784353256226E-2</v>
      </c>
      <c r="J8594" s="49">
        <v>357.92282104492188</v>
      </c>
      <c r="K8594" s="33">
        <v>22.479999542236328</v>
      </c>
      <c r="L8594" s="54">
        <v>43</v>
      </c>
    </row>
    <row r="8595" spans="1:12" x14ac:dyDescent="0.2">
      <c r="A8595" s="21">
        <v>43951.840277777774</v>
      </c>
      <c r="B8595" s="28">
        <v>1.1697710752487183</v>
      </c>
      <c r="C8595" s="29">
        <v>0.47867533564567566</v>
      </c>
      <c r="D8595" s="29">
        <v>0.15087983012199402</v>
      </c>
      <c r="E8595" s="29">
        <v>0.88461053371429443</v>
      </c>
      <c r="F8595" s="32">
        <v>-19.471027374267578</v>
      </c>
      <c r="G8595" s="32">
        <v>1.3282562494277954</v>
      </c>
      <c r="H8595" s="29">
        <v>1.1710993051528931</v>
      </c>
      <c r="I8595" s="29">
        <v>0.12213919311761856</v>
      </c>
      <c r="J8595" s="48">
        <v>358.91476440429688</v>
      </c>
      <c r="K8595" s="32">
        <v>22.469999313354492</v>
      </c>
      <c r="L8595" s="53">
        <v>42.560001373291016</v>
      </c>
    </row>
    <row r="8596" spans="1:12" x14ac:dyDescent="0.2">
      <c r="A8596" s="22">
        <v>43951.84375</v>
      </c>
      <c r="B8596" s="30">
        <v>1.3457659482955933</v>
      </c>
      <c r="C8596" s="31">
        <v>0.67818570137023926</v>
      </c>
      <c r="D8596" s="31">
        <v>0.20666943490505219</v>
      </c>
      <c r="E8596" s="31">
        <v>1.2462166547775269</v>
      </c>
      <c r="F8596" s="33">
        <v>14.710355758666992</v>
      </c>
      <c r="G8596" s="33">
        <v>2.354461669921875</v>
      </c>
      <c r="H8596" s="31">
        <v>1.1710127592086792</v>
      </c>
      <c r="I8596" s="31">
        <v>0.12931430339813232</v>
      </c>
      <c r="J8596" s="49">
        <v>358.951171875</v>
      </c>
      <c r="K8596" s="33">
        <v>22.440000534057617</v>
      </c>
      <c r="L8596" s="54">
        <v>42.130001068115234</v>
      </c>
    </row>
    <row r="8597" spans="1:12" x14ac:dyDescent="0.2">
      <c r="A8597" s="21">
        <v>43951.847222222219</v>
      </c>
      <c r="B8597" s="28">
        <v>0.94323760271072388</v>
      </c>
      <c r="C8597" s="29">
        <v>0.75094789266586304</v>
      </c>
      <c r="D8597" s="29">
        <v>0.17979162931442261</v>
      </c>
      <c r="E8597" s="29">
        <v>1.3308714628219604</v>
      </c>
      <c r="F8597" s="32">
        <v>-11.20817756652832</v>
      </c>
      <c r="G8597" s="32">
        <v>-1.6097922325134277</v>
      </c>
      <c r="H8597" s="29">
        <v>1.1709426641464233</v>
      </c>
      <c r="I8597" s="29">
        <v>8.6204372346401215E-2</v>
      </c>
      <c r="J8597" s="48">
        <v>358.28756713867188</v>
      </c>
      <c r="K8597" s="32">
        <v>22.420000076293945</v>
      </c>
      <c r="L8597" s="53">
        <v>41.770000457763672</v>
      </c>
    </row>
    <row r="8598" spans="1:12" x14ac:dyDescent="0.2">
      <c r="A8598" s="22">
        <v>43951.850694444438</v>
      </c>
      <c r="B8598" s="30">
        <v>1.0941026210784912</v>
      </c>
      <c r="C8598" s="31">
        <v>0.60666108131408691</v>
      </c>
      <c r="D8598" s="31">
        <v>0.15085236728191376</v>
      </c>
      <c r="E8598" s="31">
        <v>1.0807641744613647</v>
      </c>
      <c r="F8598" s="33">
        <v>13.249960899353027</v>
      </c>
      <c r="G8598" s="33">
        <v>-2.6157855987548828</v>
      </c>
      <c r="H8598" s="31">
        <v>1.1708861589431763</v>
      </c>
      <c r="I8598" s="31">
        <v>9.3383550643920898E-2</v>
      </c>
      <c r="J8598" s="49">
        <v>358.85589599609375</v>
      </c>
      <c r="K8598" s="33">
        <v>22.370000839233398</v>
      </c>
      <c r="L8598" s="54">
        <v>41.560001373291016</v>
      </c>
    </row>
    <row r="8599" spans="1:12" x14ac:dyDescent="0.2">
      <c r="A8599" s="21">
        <v>43951.854166666664</v>
      </c>
      <c r="B8599" s="28">
        <v>0.77967160940170288</v>
      </c>
      <c r="C8599" s="29">
        <v>0.65920984745025635</v>
      </c>
      <c r="D8599" s="29">
        <v>0.169443279504776</v>
      </c>
      <c r="E8599" s="29">
        <v>1.1799037456512451</v>
      </c>
      <c r="F8599" s="32">
        <v>51.146461486816406</v>
      </c>
      <c r="G8599" s="32">
        <v>20.895200729370117</v>
      </c>
      <c r="H8599" s="29">
        <v>1.1708354949951172</v>
      </c>
      <c r="I8599" s="29">
        <v>7.9013429582118988E-2</v>
      </c>
      <c r="J8599" s="48">
        <v>357.35623168945313</v>
      </c>
      <c r="K8599" s="32">
        <v>22.379999160766602</v>
      </c>
      <c r="L8599" s="53">
        <v>41.240001678466797</v>
      </c>
    </row>
    <row r="8600" spans="1:12" x14ac:dyDescent="0.2">
      <c r="A8600" s="22">
        <v>43951.857638888883</v>
      </c>
      <c r="B8600" s="30">
        <v>0.76704365015029907</v>
      </c>
      <c r="C8600" s="31">
        <v>0.66860044002532959</v>
      </c>
      <c r="D8600" s="31">
        <v>0.15910042822360992</v>
      </c>
      <c r="E8600" s="31">
        <v>1.183955192565918</v>
      </c>
      <c r="F8600" s="33">
        <v>56.303516387939453</v>
      </c>
      <c r="G8600" s="33">
        <v>44.996536254882813</v>
      </c>
      <c r="H8600" s="31">
        <v>1.1707550287246704</v>
      </c>
      <c r="I8600" s="31">
        <v>6.4642921090126038E-2</v>
      </c>
      <c r="J8600" s="49">
        <v>356.99191284179688</v>
      </c>
      <c r="K8600" s="33">
        <v>22.350000381469727</v>
      </c>
      <c r="L8600" s="54">
        <v>40.840000152587891</v>
      </c>
    </row>
    <row r="8601" spans="1:12" x14ac:dyDescent="0.2">
      <c r="A8601" s="21">
        <v>43951.861111111109</v>
      </c>
      <c r="B8601" s="28">
        <v>0.37721765041351318</v>
      </c>
      <c r="C8601" s="29">
        <v>0.65509122610092163</v>
      </c>
      <c r="D8601" s="29">
        <v>0.1611594557762146</v>
      </c>
      <c r="E8601" s="29">
        <v>1.1653068065643311</v>
      </c>
      <c r="F8601" s="32">
        <v>0.61360734701156616</v>
      </c>
      <c r="G8601" s="32">
        <v>21.043716430664063</v>
      </c>
      <c r="H8601" s="29">
        <v>1.163520336151123</v>
      </c>
      <c r="I8601" s="29">
        <v>5.0275567919015884E-2</v>
      </c>
      <c r="J8601" s="48">
        <v>359.01190185546875</v>
      </c>
      <c r="K8601" s="32">
        <v>22.389999389648438</v>
      </c>
      <c r="L8601" s="53">
        <v>40.439998626708984</v>
      </c>
    </row>
    <row r="8602" spans="1:12" x14ac:dyDescent="0.2">
      <c r="A8602" s="22">
        <v>43951.864583333328</v>
      </c>
      <c r="B8602" s="30">
        <v>0.31434100866317749</v>
      </c>
      <c r="C8602" s="31">
        <v>0.53511404991149902</v>
      </c>
      <c r="D8602" s="31">
        <v>0.14875923097133636</v>
      </c>
      <c r="E8602" s="31">
        <v>0.9690011739730835</v>
      </c>
      <c r="F8602" s="33">
        <v>30.50868034362793</v>
      </c>
      <c r="G8602" s="33">
        <v>21.505952835083008</v>
      </c>
      <c r="H8602" s="31">
        <v>1.1706763505935669</v>
      </c>
      <c r="I8602" s="31">
        <v>4.3092381209135056E-2</v>
      </c>
      <c r="J8602" s="49">
        <v>358.62490844726563</v>
      </c>
      <c r="K8602" s="33">
        <v>22.319999694824219</v>
      </c>
      <c r="L8602" s="54">
        <v>40.450000762939453</v>
      </c>
    </row>
    <row r="8603" spans="1:12" x14ac:dyDescent="0.2">
      <c r="A8603" s="21">
        <v>43951.868055555555</v>
      </c>
      <c r="B8603" s="28">
        <v>0.17602591216564178</v>
      </c>
      <c r="C8603" s="29">
        <v>0.51083731651306152</v>
      </c>
      <c r="D8603" s="29">
        <v>0.14875498414039612</v>
      </c>
      <c r="E8603" s="29">
        <v>0.93178468942642212</v>
      </c>
      <c r="F8603" s="32">
        <v>37.961250305175781</v>
      </c>
      <c r="G8603" s="32">
        <v>28.868253707885742</v>
      </c>
      <c r="H8603" s="29">
        <v>1.1706428527832031</v>
      </c>
      <c r="I8603" s="29">
        <v>3.5909291356801987E-2</v>
      </c>
      <c r="J8603" s="48">
        <v>358.6851806640625</v>
      </c>
      <c r="K8603" s="32">
        <v>22.299999237060547</v>
      </c>
      <c r="L8603" s="53">
        <v>40.299999237060547</v>
      </c>
    </row>
    <row r="8604" spans="1:12" x14ac:dyDescent="0.2">
      <c r="A8604" s="22">
        <v>43951.871527777774</v>
      </c>
      <c r="B8604" s="30">
        <v>0.37719041109085083</v>
      </c>
      <c r="C8604" s="31">
        <v>0.40569597482681274</v>
      </c>
      <c r="D8604" s="31">
        <v>0.15701583027839661</v>
      </c>
      <c r="E8604" s="31">
        <v>0.77888119220733643</v>
      </c>
      <c r="F8604" s="33">
        <v>19.825126647949219</v>
      </c>
      <c r="G8604" s="33">
        <v>25.850118637084961</v>
      </c>
      <c r="H8604" s="31">
        <v>1.1706180572509766</v>
      </c>
      <c r="I8604" s="31">
        <v>5.0271939486265182E-2</v>
      </c>
      <c r="J8604" s="49">
        <v>358.70986938476563</v>
      </c>
      <c r="K8604" s="33">
        <v>22.25</v>
      </c>
      <c r="L8604" s="54">
        <v>40.270000457763672</v>
      </c>
    </row>
    <row r="8605" spans="1:12" x14ac:dyDescent="0.2">
      <c r="A8605" s="21">
        <v>43951.875</v>
      </c>
      <c r="B8605" s="28">
        <v>0.45264354348182678</v>
      </c>
      <c r="C8605" s="29">
        <v>0.3450552225112915</v>
      </c>
      <c r="D8605" s="29">
        <v>0.12189791351556778</v>
      </c>
      <c r="E8605" s="29">
        <v>0.6508108377456665</v>
      </c>
      <c r="F8605" s="32">
        <v>11.265793800354004</v>
      </c>
      <c r="G8605" s="32">
        <v>16.707576751708984</v>
      </c>
      <c r="H8605" s="29">
        <v>1.1706569194793701</v>
      </c>
      <c r="I8605" s="29">
        <v>5.0273608416318893E-2</v>
      </c>
      <c r="J8605" s="48">
        <v>358.81918334960938</v>
      </c>
      <c r="K8605" s="32">
        <v>22.159999847412109</v>
      </c>
      <c r="L8605" s="53">
        <v>40.709999084472656</v>
      </c>
    </row>
    <row r="8606" spans="1:12" x14ac:dyDescent="0.2">
      <c r="A8606" s="22">
        <v>43951.878472222219</v>
      </c>
      <c r="B8606" s="30">
        <v>0.52807563543319702</v>
      </c>
      <c r="C8606" s="31">
        <v>0.28035283088684082</v>
      </c>
      <c r="D8606" s="31">
        <v>0.10330165177583694</v>
      </c>
      <c r="E8606" s="31">
        <v>0.53510254621505737</v>
      </c>
      <c r="F8606" s="33">
        <v>12.110533714294434</v>
      </c>
      <c r="G8606" s="33">
        <v>13.941195487976074</v>
      </c>
      <c r="H8606" s="31">
        <v>1.1706380844116211</v>
      </c>
      <c r="I8606" s="31">
        <v>5.0272796303033829E-2</v>
      </c>
      <c r="J8606" s="49">
        <v>358.96463012695313</v>
      </c>
      <c r="K8606" s="33">
        <v>22.069999694824219</v>
      </c>
      <c r="L8606" s="54">
        <v>40.810001373291016</v>
      </c>
    </row>
    <row r="8607" spans="1:12" x14ac:dyDescent="0.2">
      <c r="A8607" s="21">
        <v>43951.881944444438</v>
      </c>
      <c r="B8607" s="28">
        <v>0.40233606100082397</v>
      </c>
      <c r="C8607" s="29">
        <v>0.2506956160068512</v>
      </c>
      <c r="D8607" s="29">
        <v>9.0903811156749725E-2</v>
      </c>
      <c r="E8607" s="29">
        <v>0.47311303019523621</v>
      </c>
      <c r="F8607" s="32">
        <v>-0.80467218160629272</v>
      </c>
      <c r="G8607" s="32">
        <v>4.7978577613830566</v>
      </c>
      <c r="H8607" s="29">
        <v>1.1706169843673706</v>
      </c>
      <c r="I8607" s="29">
        <v>4.3090194463729858E-2</v>
      </c>
      <c r="J8607" s="48">
        <v>360.61184692382813</v>
      </c>
      <c r="K8607" s="32">
        <v>22</v>
      </c>
      <c r="L8607" s="53">
        <v>40.849998474121094</v>
      </c>
    </row>
    <row r="8608" spans="1:12" x14ac:dyDescent="0.2">
      <c r="A8608" s="22">
        <v>43951.885416666664</v>
      </c>
      <c r="B8608" s="30">
        <v>0.33945900201797485</v>
      </c>
      <c r="C8608" s="31">
        <v>0.29246783256530762</v>
      </c>
      <c r="D8608" s="31">
        <v>0.11155982315540314</v>
      </c>
      <c r="E8608" s="31">
        <v>0.55986499786376953</v>
      </c>
      <c r="F8608" s="33">
        <v>10.973326683044434</v>
      </c>
      <c r="G8608" s="33">
        <v>1.7802740335464478</v>
      </c>
      <c r="H8608" s="31">
        <v>1.1705754995346069</v>
      </c>
      <c r="I8608" s="31">
        <v>4.3088667094707489E-2</v>
      </c>
      <c r="J8608" s="49">
        <v>358.49368286132813</v>
      </c>
      <c r="K8608" s="33">
        <v>21.950000762939453</v>
      </c>
      <c r="L8608" s="54">
        <v>40.720001220703125</v>
      </c>
    </row>
    <row r="8609" spans="1:12" x14ac:dyDescent="0.2">
      <c r="A8609" s="21">
        <v>43951.888888888883</v>
      </c>
      <c r="B8609" s="28">
        <v>0.30171453952789307</v>
      </c>
      <c r="C8609" s="29">
        <v>0.45416086912155151</v>
      </c>
      <c r="D8609" s="29">
        <v>0.12601007521152496</v>
      </c>
      <c r="E8609" s="29">
        <v>0.82216405868530273</v>
      </c>
      <c r="F8609" s="32">
        <v>15.246641159057617</v>
      </c>
      <c r="G8609" s="32">
        <v>8.9609212875366211</v>
      </c>
      <c r="H8609" s="29">
        <v>1.1704714298248291</v>
      </c>
      <c r="I8609" s="29">
        <v>5.7446446269750595E-2</v>
      </c>
      <c r="J8609" s="48">
        <v>359.52239990234375</v>
      </c>
      <c r="K8609" s="32">
        <v>22</v>
      </c>
      <c r="L8609" s="53">
        <v>39.979999542236328</v>
      </c>
    </row>
    <row r="8610" spans="1:12" x14ac:dyDescent="0.2">
      <c r="A8610" s="22">
        <v>43951.892361111109</v>
      </c>
      <c r="B8610" s="30">
        <v>0.38969838619232178</v>
      </c>
      <c r="C8610" s="31">
        <v>0.67514866590499878</v>
      </c>
      <c r="D8610" s="31">
        <v>0.13633309304714203</v>
      </c>
      <c r="E8610" s="31">
        <v>1.1712250709533691</v>
      </c>
      <c r="F8610" s="33">
        <v>18.926769256591797</v>
      </c>
      <c r="G8610" s="33">
        <v>15.286233901977539</v>
      </c>
      <c r="H8610" s="31">
        <v>1.1704226732254028</v>
      </c>
      <c r="I8610" s="31">
        <v>5.7444058358669281E-2</v>
      </c>
      <c r="J8610" s="49">
        <v>358.4324951171875</v>
      </c>
      <c r="K8610" s="33">
        <v>22.030000686645508</v>
      </c>
      <c r="L8610" s="54">
        <v>39.619998931884766</v>
      </c>
    </row>
    <row r="8611" spans="1:12" x14ac:dyDescent="0.2">
      <c r="A8611" s="21">
        <v>43951.895833333328</v>
      </c>
      <c r="B8611" s="28">
        <v>0.32684999704360962</v>
      </c>
      <c r="C8611" s="29">
        <v>0.57004654407501221</v>
      </c>
      <c r="D8611" s="29">
        <v>0.12187583744525909</v>
      </c>
      <c r="E8611" s="29">
        <v>0.99566358327865601</v>
      </c>
      <c r="F8611" s="32">
        <v>4.4753308296203613</v>
      </c>
      <c r="G8611" s="32">
        <v>13.204740524291992</v>
      </c>
      <c r="H8611" s="29">
        <v>1.1704449653625488</v>
      </c>
      <c r="I8611" s="29">
        <v>4.3083861470222473E-2</v>
      </c>
      <c r="J8611" s="48">
        <v>359.59548950195313</v>
      </c>
      <c r="K8611" s="32">
        <v>21.940000534057617</v>
      </c>
      <c r="L8611" s="53">
        <v>39.959999084472656</v>
      </c>
    </row>
    <row r="8612" spans="1:12" x14ac:dyDescent="0.2">
      <c r="A8612" s="22">
        <v>43951.899305555555</v>
      </c>
      <c r="B8612" s="30">
        <v>0.37714409828186035</v>
      </c>
      <c r="C8612" s="31">
        <v>0.39216956496238708</v>
      </c>
      <c r="D8612" s="31">
        <v>0.13633909821510315</v>
      </c>
      <c r="E8612" s="31">
        <v>0.73747056722640991</v>
      </c>
      <c r="F8612" s="33">
        <v>10.570093154907227</v>
      </c>
      <c r="G8612" s="33">
        <v>9.4235744476318359</v>
      </c>
      <c r="H8612" s="31">
        <v>1.1704742908477783</v>
      </c>
      <c r="I8612" s="31">
        <v>4.3084945529699326E-2</v>
      </c>
      <c r="J8612" s="49">
        <v>359.24496459960938</v>
      </c>
      <c r="K8612" s="33">
        <v>21.809999465942383</v>
      </c>
      <c r="L8612" s="54">
        <v>40.439998626708984</v>
      </c>
    </row>
    <row r="8613" spans="1:12" x14ac:dyDescent="0.2">
      <c r="A8613" s="21">
        <v>43951.902777777774</v>
      </c>
      <c r="B8613" s="28">
        <v>0.46511551737785339</v>
      </c>
      <c r="C8613" s="29">
        <v>0.34363237023353577</v>
      </c>
      <c r="D8613" s="29">
        <v>0.11154325306415558</v>
      </c>
      <c r="E8613" s="29">
        <v>0.63827526569366455</v>
      </c>
      <c r="F8613" s="32">
        <v>4.4047698974609375</v>
      </c>
      <c r="G8613" s="32">
        <v>6.617210865020752</v>
      </c>
      <c r="H8613" s="29">
        <v>1.1775819063186646</v>
      </c>
      <c r="I8613" s="29">
        <v>5.7443022727966309E-2</v>
      </c>
      <c r="J8613" s="48">
        <v>360.33572387695313</v>
      </c>
      <c r="K8613" s="32">
        <v>21.780000686645508</v>
      </c>
      <c r="L8613" s="53">
        <v>40.069999694824219</v>
      </c>
    </row>
    <row r="8614" spans="1:12" x14ac:dyDescent="0.2">
      <c r="A8614" s="22">
        <v>43951.90625</v>
      </c>
      <c r="B8614" s="30">
        <v>0.46510046720504761</v>
      </c>
      <c r="C8614" s="31">
        <v>0.44468632340431213</v>
      </c>
      <c r="D8614" s="31">
        <v>8.8818609714508057E-2</v>
      </c>
      <c r="E8614" s="31">
        <v>0.76838421821594238</v>
      </c>
      <c r="F8614" s="33">
        <v>1.4078716039657593</v>
      </c>
      <c r="G8614" s="33">
        <v>2.7554059028625488</v>
      </c>
      <c r="H8614" s="31">
        <v>1.1703637838363647</v>
      </c>
      <c r="I8614" s="31">
        <v>5.0261016935110092E-2</v>
      </c>
      <c r="J8614" s="49">
        <v>358.03424072265625</v>
      </c>
      <c r="K8614" s="33">
        <v>21.850000381469727</v>
      </c>
      <c r="L8614" s="54">
        <v>39.680000305175781</v>
      </c>
    </row>
    <row r="8615" spans="1:12" x14ac:dyDescent="0.2">
      <c r="A8615" s="21">
        <v>43951.909722222219</v>
      </c>
      <c r="B8615" s="28">
        <v>0.23882149159908295</v>
      </c>
      <c r="C8615" s="29">
        <v>0.3961520791053772</v>
      </c>
      <c r="D8615" s="29">
        <v>0.11772944778203964</v>
      </c>
      <c r="E8615" s="29">
        <v>0.72496551275253296</v>
      </c>
      <c r="F8615" s="32">
        <v>1.639069676399231</v>
      </c>
      <c r="G8615" s="32">
        <v>2.6848564147949219</v>
      </c>
      <c r="H8615" s="29">
        <v>1.1702957153320313</v>
      </c>
      <c r="I8615" s="29">
        <v>4.307837039232254E-2</v>
      </c>
      <c r="J8615" s="48">
        <v>359.6329345703125</v>
      </c>
      <c r="K8615" s="32">
        <v>21.850000381469727</v>
      </c>
      <c r="L8615" s="53">
        <v>39.270000457763672</v>
      </c>
    </row>
    <row r="8616" spans="1:12" x14ac:dyDescent="0.2">
      <c r="A8616" s="22">
        <v>43951.913194444438</v>
      </c>
      <c r="B8616" s="30">
        <v>0.42734828591346741</v>
      </c>
      <c r="C8616" s="31">
        <v>0.42039003968238831</v>
      </c>
      <c r="D8616" s="31">
        <v>0.13631303608417511</v>
      </c>
      <c r="E8616" s="31">
        <v>0.778636634349823</v>
      </c>
      <c r="F8616" s="33">
        <v>6.1638703346252441</v>
      </c>
      <c r="G8616" s="33">
        <v>2.8758022785186768</v>
      </c>
      <c r="H8616" s="31">
        <v>1.1774299144744873</v>
      </c>
      <c r="I8616" s="31">
        <v>7.1794509887695313E-2</v>
      </c>
      <c r="J8616" s="49">
        <v>360.78390502929688</v>
      </c>
      <c r="K8616" s="33">
        <v>21.799999237060547</v>
      </c>
      <c r="L8616" s="54">
        <v>39.110000610351563</v>
      </c>
    </row>
    <row r="8617" spans="1:12" x14ac:dyDescent="0.2">
      <c r="A8617" s="21">
        <v>43951.916666666664</v>
      </c>
      <c r="B8617" s="28">
        <v>0.42733734846115112</v>
      </c>
      <c r="C8617" s="29">
        <v>0.3354949951171875</v>
      </c>
      <c r="D8617" s="29">
        <v>0.15489722788333893</v>
      </c>
      <c r="E8617" s="29">
        <v>0.66915595531463623</v>
      </c>
      <c r="F8617" s="32">
        <v>6.7569570541381836</v>
      </c>
      <c r="G8617" s="32">
        <v>3.1773788928985596</v>
      </c>
      <c r="H8617" s="29">
        <v>1.177399754524231</v>
      </c>
      <c r="I8617" s="29">
        <v>6.4613409340381622E-2</v>
      </c>
      <c r="J8617" s="48">
        <v>360.88177490234375</v>
      </c>
      <c r="K8617" s="32">
        <v>21.719999313354492</v>
      </c>
      <c r="L8617" s="53">
        <v>39.110000610351563</v>
      </c>
    </row>
    <row r="8618" spans="1:12" x14ac:dyDescent="0.2">
      <c r="A8618" s="22">
        <v>43951.920138888883</v>
      </c>
      <c r="B8618" s="30">
        <v>0.51528197526931763</v>
      </c>
      <c r="C8618" s="31">
        <v>0.43247494101524353</v>
      </c>
      <c r="D8618" s="31">
        <v>0.14869077503681183</v>
      </c>
      <c r="E8618" s="31">
        <v>0.81366896629333496</v>
      </c>
      <c r="F8618" s="33">
        <v>-1.7092281579971313</v>
      </c>
      <c r="G8618" s="33">
        <v>3.0263392925262451</v>
      </c>
      <c r="H8618" s="31">
        <v>1.1773163080215454</v>
      </c>
      <c r="I8618" s="31">
        <v>7.1787580847740173E-2</v>
      </c>
      <c r="J8618" s="49">
        <v>239.38017272949219</v>
      </c>
      <c r="K8618" s="33">
        <v>21.700000762939453</v>
      </c>
      <c r="L8618" s="54">
        <v>38.650001525878906</v>
      </c>
    </row>
    <row r="8619" spans="1:12" x14ac:dyDescent="0.2">
      <c r="A8619" s="21">
        <v>43951.923611111109</v>
      </c>
      <c r="B8619" s="28">
        <v>0.37701550126075745</v>
      </c>
      <c r="C8619" s="29">
        <v>0.31793969869613647</v>
      </c>
      <c r="D8619" s="29">
        <v>0.16726820170879364</v>
      </c>
      <c r="E8619" s="29">
        <v>0.6546175479888916</v>
      </c>
      <c r="F8619" s="32">
        <v>1.0053746402263641E-2</v>
      </c>
      <c r="G8619" s="32">
        <v>2.6340816020965576</v>
      </c>
      <c r="H8619" s="29">
        <v>1.1772534847259521</v>
      </c>
      <c r="I8619" s="29">
        <v>6.4605385065078735E-2</v>
      </c>
      <c r="J8619" s="48">
        <v>12.006385803222656</v>
      </c>
      <c r="K8619" s="32">
        <v>21.569999694824219</v>
      </c>
      <c r="L8619" s="53">
        <v>38.560001373291016</v>
      </c>
    </row>
    <row r="8620" spans="1:12" x14ac:dyDescent="0.2">
      <c r="A8620" s="22">
        <v>43951.927083333328</v>
      </c>
      <c r="B8620" s="30">
        <v>0.21362577378749847</v>
      </c>
      <c r="C8620" s="31">
        <v>0.25190755724906921</v>
      </c>
      <c r="D8620" s="31">
        <v>0.24365606904029846</v>
      </c>
      <c r="E8620" s="31">
        <v>0.62772411108016968</v>
      </c>
      <c r="F8620" s="33">
        <v>3.3074300289154053</v>
      </c>
      <c r="G8620" s="33">
        <v>2.905311107635498</v>
      </c>
      <c r="H8620" s="31">
        <v>1.1771636009216309</v>
      </c>
      <c r="I8620" s="31">
        <v>5.0244789570569992E-2</v>
      </c>
      <c r="J8620" s="49">
        <v>8.750309944152832</v>
      </c>
      <c r="K8620" s="33">
        <v>20.979999542236328</v>
      </c>
      <c r="L8620" s="54">
        <v>39.340000152587891</v>
      </c>
    </row>
    <row r="8621" spans="1:12" x14ac:dyDescent="0.2">
      <c r="A8621" s="21">
        <v>43951.930555555555</v>
      </c>
      <c r="B8621" s="28">
        <v>7.539542019367218E-2</v>
      </c>
      <c r="C8621" s="29">
        <v>0.17242431640625</v>
      </c>
      <c r="D8621" s="29">
        <v>0.33450233936309814</v>
      </c>
      <c r="E8621" s="29">
        <v>0.59880048036575317</v>
      </c>
      <c r="F8621" s="32">
        <v>-2.3322317600250244</v>
      </c>
      <c r="G8621" s="32">
        <v>2.8951840400695801</v>
      </c>
      <c r="H8621" s="29">
        <v>1.1699559688568115</v>
      </c>
      <c r="I8621" s="29">
        <v>5.7421151548624039E-2</v>
      </c>
      <c r="J8621" s="48">
        <v>16.985488891601563</v>
      </c>
      <c r="K8621" s="32">
        <v>20.430000305175781</v>
      </c>
      <c r="L8621" s="53">
        <v>40.430000305175781</v>
      </c>
    </row>
    <row r="8622" spans="1:12" x14ac:dyDescent="0.2">
      <c r="A8622" s="22">
        <v>43951.934027777774</v>
      </c>
      <c r="B8622" s="30" t="s">
        <v>45</v>
      </c>
      <c r="C8622" s="31" t="s">
        <v>45</v>
      </c>
      <c r="D8622" s="31" t="s">
        <v>45</v>
      </c>
      <c r="E8622" s="31" t="s">
        <v>45</v>
      </c>
      <c r="F8622" s="33">
        <v>-2.9252235889434814</v>
      </c>
      <c r="G8622" s="33">
        <v>1.4575856924057007</v>
      </c>
      <c r="H8622" s="31" t="s">
        <v>45</v>
      </c>
      <c r="I8622" s="31" t="s">
        <v>45</v>
      </c>
      <c r="J8622" s="49" t="s">
        <v>45</v>
      </c>
      <c r="K8622" s="33" t="s">
        <v>45</v>
      </c>
      <c r="L8622" s="54" t="s">
        <v>45</v>
      </c>
    </row>
    <row r="8623" spans="1:12" x14ac:dyDescent="0.2">
      <c r="A8623" s="21">
        <v>43951.9375</v>
      </c>
      <c r="B8623" s="28">
        <v>-8.7956517934799194E-2</v>
      </c>
      <c r="C8623" s="29">
        <v>0.11449426412582397</v>
      </c>
      <c r="D8623" s="29">
        <v>0.555408775806427</v>
      </c>
      <c r="E8623" s="29">
        <v>0.73090964555740356</v>
      </c>
      <c r="F8623" s="32">
        <v>-3.6388871669769287</v>
      </c>
      <c r="G8623" s="32">
        <v>-3.5182609558105469</v>
      </c>
      <c r="H8623" s="29">
        <v>1.1698921918869019</v>
      </c>
      <c r="I8623" s="29">
        <v>5.0240766257047653E-2</v>
      </c>
      <c r="J8623" s="48">
        <v>17.603601455688477</v>
      </c>
      <c r="K8623" s="32">
        <v>19.229999542236328</v>
      </c>
      <c r="L8623" s="53">
        <v>42.939998626708984</v>
      </c>
    </row>
    <row r="8624" spans="1:12" x14ac:dyDescent="0.2">
      <c r="A8624" s="22">
        <v>43951.940972222219</v>
      </c>
      <c r="B8624" s="30">
        <v>-0.11308521032333374</v>
      </c>
      <c r="C8624" s="31">
        <v>0.11988041549921036</v>
      </c>
      <c r="D8624" s="31">
        <v>0.68754023313522339</v>
      </c>
      <c r="E8624" s="31">
        <v>0.87129718065261841</v>
      </c>
      <c r="F8624" s="33">
        <v>-4.7244501113891602</v>
      </c>
      <c r="G8624" s="33">
        <v>-5.6391849517822266</v>
      </c>
      <c r="H8624" s="31">
        <v>1.1698744297027588</v>
      </c>
      <c r="I8624" s="31">
        <v>5.7417146861553192E-2</v>
      </c>
      <c r="J8624" s="49">
        <v>11.560667037963867</v>
      </c>
      <c r="K8624" s="33">
        <v>19.020000457763672</v>
      </c>
      <c r="L8624" s="54">
        <v>43.349998474121094</v>
      </c>
    </row>
    <row r="8625" spans="1:12" x14ac:dyDescent="0.2">
      <c r="A8625" s="21">
        <v>43951.944444444438</v>
      </c>
      <c r="B8625" s="28">
        <v>-0.27641719579696655</v>
      </c>
      <c r="C8625" s="29">
        <v>8.3508133888244629E-2</v>
      </c>
      <c r="D8625" s="29">
        <v>0.54505038261413574</v>
      </c>
      <c r="E8625" s="29">
        <v>0.67305469512939453</v>
      </c>
      <c r="F8625" s="32">
        <v>3.8396856784820557</v>
      </c>
      <c r="G8625" s="32">
        <v>-4.5834989547729492</v>
      </c>
      <c r="H8625" s="29">
        <v>1.1698175668716431</v>
      </c>
      <c r="I8625" s="29">
        <v>6.4591154456138611E-2</v>
      </c>
      <c r="J8625" s="48">
        <v>12.661250114440918</v>
      </c>
      <c r="K8625" s="32">
        <v>19.030000686645508</v>
      </c>
      <c r="L8625" s="53">
        <v>42.919998168945313</v>
      </c>
    </row>
    <row r="8626" spans="1:12" x14ac:dyDescent="0.2">
      <c r="A8626" s="22">
        <v>43951.947916666664</v>
      </c>
      <c r="B8626" s="30">
        <v>-0.20102633535861969</v>
      </c>
      <c r="C8626" s="31">
        <v>7.1384437382221222E-2</v>
      </c>
      <c r="D8626" s="31">
        <v>0.25600296258926392</v>
      </c>
      <c r="E8626" s="31">
        <v>0.36542358994483948</v>
      </c>
      <c r="F8626" s="33">
        <v>4.010474681854248</v>
      </c>
      <c r="G8626" s="33">
        <v>-1.5881078243255615</v>
      </c>
      <c r="H8626" s="31">
        <v>1.1697921752929688</v>
      </c>
      <c r="I8626" s="31">
        <v>5.0236470997333527E-2</v>
      </c>
      <c r="J8626" s="49">
        <v>14.319087982177734</v>
      </c>
      <c r="K8626" s="33">
        <v>18.899999618530273</v>
      </c>
      <c r="L8626" s="54">
        <v>43.069999694824219</v>
      </c>
    </row>
    <row r="8627" spans="1:12" x14ac:dyDescent="0.2">
      <c r="A8627" s="21">
        <v>43951.951388888883</v>
      </c>
      <c r="B8627" s="28">
        <v>-7.5382217764854431E-2</v>
      </c>
      <c r="C8627" s="29">
        <v>6.4647786319255829E-2</v>
      </c>
      <c r="D8627" s="29">
        <v>0.22502696514129639</v>
      </c>
      <c r="E8627" s="29">
        <v>0.32412141561508179</v>
      </c>
      <c r="F8627" s="32">
        <v>-0.86438280344009399</v>
      </c>
      <c r="G8627" s="32">
        <v>-3.3972251415252686</v>
      </c>
      <c r="H8627" s="29">
        <v>1.1769274473190308</v>
      </c>
      <c r="I8627" s="29">
        <v>3.5881936550140381E-2</v>
      </c>
      <c r="J8627" s="48">
        <v>11.013200759887695</v>
      </c>
      <c r="K8627" s="32">
        <v>18.909999847412109</v>
      </c>
      <c r="L8627" s="53">
        <v>42.75</v>
      </c>
    </row>
    <row r="8628" spans="1:12" x14ac:dyDescent="0.2">
      <c r="A8628" s="22">
        <v>43951.954861111109</v>
      </c>
      <c r="B8628" s="30">
        <v>-0.25126397609710693</v>
      </c>
      <c r="C8628" s="31">
        <v>5.5217776447534561E-2</v>
      </c>
      <c r="D8628" s="31">
        <v>0.37365368008613586</v>
      </c>
      <c r="E8628" s="31">
        <v>0.46035787463188171</v>
      </c>
      <c r="F8628" s="33">
        <v>0.46232578158378601</v>
      </c>
      <c r="G8628" s="33">
        <v>-3.7488589286804199</v>
      </c>
      <c r="H8628" s="31">
        <v>1.1697043180465698</v>
      </c>
      <c r="I8628" s="31">
        <v>3.5880502313375473E-2</v>
      </c>
      <c r="J8628" s="49">
        <v>12.666481971740723</v>
      </c>
      <c r="K8628" s="33">
        <v>18.879999160766602</v>
      </c>
      <c r="L8628" s="54">
        <v>42.490001678466797</v>
      </c>
    </row>
    <row r="8629" spans="1:12" x14ac:dyDescent="0.2">
      <c r="A8629" s="21">
        <v>43951.958333333328</v>
      </c>
      <c r="B8629" s="28">
        <v>-0.16331973671913147</v>
      </c>
      <c r="C8629" s="29">
        <v>4.848334938287735E-2</v>
      </c>
      <c r="D8629" s="29">
        <v>0.16721329092979431</v>
      </c>
      <c r="E8629" s="29">
        <v>0.24153029918670654</v>
      </c>
      <c r="F8629" s="32">
        <v>3.2965462207794189</v>
      </c>
      <c r="G8629" s="32">
        <v>-3.085486888885498</v>
      </c>
      <c r="H8629" s="29">
        <v>1.1768670082092285</v>
      </c>
      <c r="I8629" s="29">
        <v>3.5880092531442642E-2</v>
      </c>
      <c r="J8629" s="48">
        <v>13.769832611083984</v>
      </c>
      <c r="K8629" s="32">
        <v>18.809999465942383</v>
      </c>
      <c r="L8629" s="53">
        <v>42.569999694824219</v>
      </c>
    </row>
    <row r="8630" spans="1:12" x14ac:dyDescent="0.2">
      <c r="A8630" s="22">
        <v>43951.961805555555</v>
      </c>
      <c r="B8630" s="30">
        <v>-0.28894695639610291</v>
      </c>
      <c r="C8630" s="31">
        <v>5.1176268607378006E-2</v>
      </c>
      <c r="D8630" s="31">
        <v>0.16101832687854767</v>
      </c>
      <c r="E8630" s="31">
        <v>0.23946312069892883</v>
      </c>
      <c r="F8630" s="33">
        <v>0.14070458710193634</v>
      </c>
      <c r="G8630" s="33">
        <v>-2.2110719680786133</v>
      </c>
      <c r="H8630" s="31">
        <v>1.1768531799316406</v>
      </c>
      <c r="I8630" s="31">
        <v>3.5879671573638916E-2</v>
      </c>
      <c r="J8630" s="49">
        <v>22.040037155151367</v>
      </c>
      <c r="K8630" s="33">
        <v>18.700000762939453</v>
      </c>
      <c r="L8630" s="54">
        <v>42.75</v>
      </c>
    </row>
    <row r="8631" spans="1:12" x14ac:dyDescent="0.2">
      <c r="A8631" s="21">
        <v>43951.965277777774</v>
      </c>
      <c r="B8631" s="28">
        <v>-0.32663407921791077</v>
      </c>
      <c r="C8631" s="29">
        <v>5.2522763609886169E-2</v>
      </c>
      <c r="D8631" s="29">
        <v>0.16927486658096313</v>
      </c>
      <c r="E8631" s="29">
        <v>0.24771928787231445</v>
      </c>
      <c r="F8631" s="32">
        <v>-0.74372071027755737</v>
      </c>
      <c r="G8631" s="32">
        <v>-2.2311623096466064</v>
      </c>
      <c r="H8631" s="29">
        <v>1.1768475770950317</v>
      </c>
      <c r="I8631" s="29">
        <v>2.8703600168228149E-2</v>
      </c>
      <c r="J8631" s="48">
        <v>15.978516578674316</v>
      </c>
      <c r="K8631" s="32">
        <v>18.680000305175781</v>
      </c>
      <c r="L8631" s="53">
        <v>42.759998321533203</v>
      </c>
    </row>
    <row r="8632" spans="1:12" x14ac:dyDescent="0.2">
      <c r="A8632" s="22">
        <v>43951.96875</v>
      </c>
      <c r="B8632" s="30">
        <v>-0.40200477838516235</v>
      </c>
      <c r="C8632" s="31">
        <v>4.8481777310371399E-2</v>
      </c>
      <c r="D8632" s="31">
        <v>0.21468664705753326</v>
      </c>
      <c r="E8632" s="31">
        <v>0.28900128602981567</v>
      </c>
      <c r="F8632" s="33">
        <v>4.964759349822998</v>
      </c>
      <c r="G8632" s="33">
        <v>-2.0803749561309814</v>
      </c>
      <c r="H8632" s="31">
        <v>1.1768288612365723</v>
      </c>
      <c r="I8632" s="31">
        <v>2.8703143820166588E-2</v>
      </c>
      <c r="J8632" s="49">
        <v>16.528934478759766</v>
      </c>
      <c r="K8632" s="33">
        <v>18.690000534057617</v>
      </c>
      <c r="L8632" s="54">
        <v>42.599998474121094</v>
      </c>
    </row>
    <row r="8633" spans="1:12" x14ac:dyDescent="0.2">
      <c r="A8633" s="21">
        <v>43951.972222222219</v>
      </c>
      <c r="B8633" s="28">
        <v>-0.45223522186279297</v>
      </c>
      <c r="C8633" s="29">
        <v>3.7706367671489716E-2</v>
      </c>
      <c r="D8633" s="29">
        <v>0.27660313248634338</v>
      </c>
      <c r="E8633" s="29">
        <v>0.33440077304840088</v>
      </c>
      <c r="F8633" s="32">
        <v>1.0853644609451294</v>
      </c>
      <c r="G8633" s="32">
        <v>1.2260599136352539</v>
      </c>
      <c r="H8633" s="29">
        <v>1.1767761707305908</v>
      </c>
      <c r="I8633" s="29">
        <v>2.8701860457658768E-2</v>
      </c>
      <c r="J8633" s="48">
        <v>14.325601577758789</v>
      </c>
      <c r="K8633" s="32">
        <v>18.649999618530273</v>
      </c>
      <c r="L8633" s="53">
        <v>42.319999694824219</v>
      </c>
    </row>
    <row r="8634" spans="1:12" x14ac:dyDescent="0.2">
      <c r="A8634" s="22">
        <v>43951.975694444438</v>
      </c>
      <c r="B8634" s="30">
        <v>-0.38942047953605652</v>
      </c>
      <c r="C8634" s="31">
        <v>3.5012669861316681E-2</v>
      </c>
      <c r="D8634" s="31">
        <v>0.11352989822626114</v>
      </c>
      <c r="E8634" s="31">
        <v>0.16719856858253479</v>
      </c>
      <c r="F8634" s="33">
        <v>5.0247807055711746E-2</v>
      </c>
      <c r="G8634" s="33">
        <v>0.38188332319259644</v>
      </c>
      <c r="H8634" s="31">
        <v>1.1767634153366089</v>
      </c>
      <c r="I8634" s="31">
        <v>2.8701545670628548E-2</v>
      </c>
      <c r="J8634" s="49">
        <v>25.357461929321289</v>
      </c>
      <c r="K8634" s="33">
        <v>18.510000228881836</v>
      </c>
      <c r="L8634" s="54">
        <v>42.580001831054688</v>
      </c>
    </row>
    <row r="8635" spans="1:12" x14ac:dyDescent="0.2">
      <c r="A8635" s="21">
        <v>43951.979166666664</v>
      </c>
      <c r="B8635" s="28">
        <v>-0.38942372798919678</v>
      </c>
      <c r="C8635" s="29">
        <v>4.0399570018053055E-2</v>
      </c>
      <c r="D8635" s="29">
        <v>7.224690169095993E-2</v>
      </c>
      <c r="E8635" s="29">
        <v>0.13417279720306396</v>
      </c>
      <c r="F8635" s="32">
        <v>4.1002545356750488</v>
      </c>
      <c r="G8635" s="32">
        <v>-0.38188648223876953</v>
      </c>
      <c r="H8635" s="29">
        <v>1.1767731904983521</v>
      </c>
      <c r="I8635" s="29">
        <v>2.8701784089207649E-2</v>
      </c>
      <c r="J8635" s="48">
        <v>14.886826515197754</v>
      </c>
      <c r="K8635" s="32">
        <v>18.420000076293945</v>
      </c>
      <c r="L8635" s="53">
        <v>42.880001068115234</v>
      </c>
    </row>
    <row r="8636" spans="1:12" x14ac:dyDescent="0.2">
      <c r="A8636" s="22">
        <v>43951.982638888883</v>
      </c>
      <c r="B8636" s="30">
        <v>-0.36430171132087708</v>
      </c>
      <c r="C8636" s="31">
        <v>4.3093122541904449E-2</v>
      </c>
      <c r="D8636" s="31">
        <v>7.843993604183197E-2</v>
      </c>
      <c r="E8636" s="31">
        <v>0.14449462294578552</v>
      </c>
      <c r="F8636" s="33">
        <v>8.9140863418579102</v>
      </c>
      <c r="G8636" s="33">
        <v>6.6026544570922852</v>
      </c>
      <c r="H8636" s="31">
        <v>1.1839554309844971</v>
      </c>
      <c r="I8636" s="31">
        <v>2.8701948001980782E-2</v>
      </c>
      <c r="J8636" s="49">
        <v>10.473733901977539</v>
      </c>
      <c r="K8636" s="33">
        <v>18.510000228881836</v>
      </c>
      <c r="L8636" s="54">
        <v>42.700000762939453</v>
      </c>
    </row>
    <row r="8637" spans="1:12" x14ac:dyDescent="0.2">
      <c r="A8637" s="21">
        <v>43951.986111111109</v>
      </c>
      <c r="B8637" s="28">
        <v>-0.40197473764419556</v>
      </c>
      <c r="C8637" s="29">
        <v>3.0972156673669815E-2</v>
      </c>
      <c r="D8637" s="29">
        <v>8.0501481890678406E-2</v>
      </c>
      <c r="E8637" s="29">
        <v>0.12797670066356659</v>
      </c>
      <c r="F8637" s="32">
        <v>-1.5576521158218384</v>
      </c>
      <c r="G8637" s="32">
        <v>5.0849809646606445</v>
      </c>
      <c r="H8637" s="29">
        <v>1.1767408847808838</v>
      </c>
      <c r="I8637" s="29">
        <v>2.8700998052954674E-2</v>
      </c>
      <c r="J8637" s="48">
        <v>20.391324996948242</v>
      </c>
      <c r="K8637" s="32">
        <v>18.579999923706055</v>
      </c>
      <c r="L8637" s="53">
        <v>42.240001678466797</v>
      </c>
    </row>
    <row r="8638" spans="1:12" x14ac:dyDescent="0.2">
      <c r="A8638" s="22">
        <v>43951.989583333328</v>
      </c>
      <c r="B8638" s="30">
        <v>-0.55272233486175537</v>
      </c>
      <c r="C8638" s="31">
        <v>3.5012446343898773E-2</v>
      </c>
      <c r="D8638" s="31">
        <v>5.5732499808073044E-2</v>
      </c>
      <c r="E8638" s="31">
        <v>0.10733666270971298</v>
      </c>
      <c r="F8638" s="33">
        <v>-2.3314831256866455</v>
      </c>
      <c r="G8638" s="33">
        <v>5.3764805793762207</v>
      </c>
      <c r="H8638" s="31">
        <v>1.1839312314987183</v>
      </c>
      <c r="I8638" s="31">
        <v>2.1526021882891655E-2</v>
      </c>
      <c r="J8638" s="49">
        <v>14.88573169708252</v>
      </c>
      <c r="K8638" s="33">
        <v>18.5</v>
      </c>
      <c r="L8638" s="54">
        <v>42.549999237060547</v>
      </c>
    </row>
    <row r="8639" spans="1:12" x14ac:dyDescent="0.2">
      <c r="A8639" s="21">
        <v>43951.993055555555</v>
      </c>
      <c r="B8639" s="28" t="s">
        <v>45</v>
      </c>
      <c r="C8639" s="29">
        <v>3.9052791893482208E-2</v>
      </c>
      <c r="D8639" s="29">
        <v>4.5412182807922363E-2</v>
      </c>
      <c r="E8639" s="29">
        <v>0.10527370125055313</v>
      </c>
      <c r="F8639" s="32">
        <v>-4.0700931549072266</v>
      </c>
      <c r="G8639" s="32">
        <v>4.3012337684631348</v>
      </c>
      <c r="H8639" s="29">
        <v>1.1839447021484375</v>
      </c>
      <c r="I8639" s="29">
        <v>2.1526267752051353E-2</v>
      </c>
      <c r="J8639" s="48">
        <v>17.09337043762207</v>
      </c>
      <c r="K8639" s="32">
        <v>18.459999084472656</v>
      </c>
      <c r="L8639" s="53">
        <v>42.75</v>
      </c>
    </row>
    <row r="8640" spans="1:12" x14ac:dyDescent="0.2">
      <c r="A8640" s="22">
        <v>43951.996527777774</v>
      </c>
      <c r="B8640" s="30">
        <v>-0.42711222171783447</v>
      </c>
      <c r="C8640" s="31">
        <v>3.7706479430198669E-2</v>
      </c>
      <c r="D8640" s="31">
        <v>4.1284170001745224E-2</v>
      </c>
      <c r="E8640" s="31">
        <v>9.9082008004188538E-2</v>
      </c>
      <c r="F8640" s="33">
        <v>-4.271122932434082</v>
      </c>
      <c r="G8640" s="33">
        <v>8.0397605895996094E-2</v>
      </c>
      <c r="H8640" s="31">
        <v>1.183955192565918</v>
      </c>
      <c r="I8640" s="31">
        <v>1.4350972138345242E-2</v>
      </c>
      <c r="J8640" s="49">
        <v>10.474452018737793</v>
      </c>
      <c r="K8640" s="33">
        <v>18.489999771118164</v>
      </c>
      <c r="L8640" s="54">
        <v>42.75</v>
      </c>
    </row>
    <row r="8641" spans="1:12" x14ac:dyDescent="0.2">
      <c r="A8641" s="21">
        <v>43952</v>
      </c>
      <c r="B8641" s="28">
        <v>0.23867155611515045</v>
      </c>
      <c r="C8641" s="29">
        <v>4.0398299694061279E-2</v>
      </c>
      <c r="D8641" s="29">
        <v>4.1282638907432556E-2</v>
      </c>
      <c r="E8641" s="29">
        <v>0.10320661216974258</v>
      </c>
      <c r="F8641" s="32">
        <v>1.8088792562484741</v>
      </c>
      <c r="G8641" s="32">
        <v>-0.17083857953548431</v>
      </c>
      <c r="H8641" s="29">
        <v>1.1839114427566528</v>
      </c>
      <c r="I8641" s="29">
        <v>1.4350441284477711E-2</v>
      </c>
      <c r="J8641" s="48">
        <v>16.531806945800781</v>
      </c>
      <c r="K8641" s="32">
        <v>18.610000610351563</v>
      </c>
      <c r="L8641" s="53">
        <v>42.130001068115234</v>
      </c>
    </row>
    <row r="8642" spans="1:12" x14ac:dyDescent="0.2">
      <c r="A8642" s="22" t="s">
        <v>45</v>
      </c>
      <c r="B8642" s="30" t="s">
        <v>45</v>
      </c>
      <c r="C8642" s="31" t="s">
        <v>45</v>
      </c>
      <c r="D8642" s="31" t="s">
        <v>45</v>
      </c>
      <c r="E8642" s="31" t="s">
        <v>45</v>
      </c>
      <c r="F8642" s="33" t="s">
        <v>45</v>
      </c>
      <c r="G8642" s="33" t="s">
        <v>45</v>
      </c>
      <c r="H8642" s="31" t="s">
        <v>45</v>
      </c>
      <c r="I8642" s="31" t="s">
        <v>45</v>
      </c>
      <c r="J8642" s="49" t="s">
        <v>45</v>
      </c>
      <c r="K8642" s="33" t="s">
        <v>45</v>
      </c>
      <c r="L8642" s="54" t="s">
        <v>45</v>
      </c>
    </row>
    <row r="8643" spans="1:12" x14ac:dyDescent="0.2">
      <c r="A8643" s="21" t="s">
        <v>45</v>
      </c>
      <c r="B8643" s="28" t="s">
        <v>45</v>
      </c>
      <c r="C8643" s="29" t="s">
        <v>45</v>
      </c>
      <c r="D8643" s="29" t="s">
        <v>45</v>
      </c>
      <c r="E8643" s="29" t="s">
        <v>45</v>
      </c>
      <c r="F8643" s="32" t="s">
        <v>45</v>
      </c>
      <c r="G8643" s="32" t="s">
        <v>45</v>
      </c>
      <c r="H8643" s="29" t="s">
        <v>45</v>
      </c>
      <c r="I8643" s="29" t="s">
        <v>45</v>
      </c>
      <c r="J8643" s="48" t="s">
        <v>45</v>
      </c>
      <c r="K8643" s="32" t="s">
        <v>45</v>
      </c>
      <c r="L8643" s="53" t="s">
        <v>45</v>
      </c>
    </row>
    <row r="8644" spans="1:12" x14ac:dyDescent="0.2">
      <c r="A8644" s="22" t="s">
        <v>45</v>
      </c>
      <c r="B8644" s="30" t="s">
        <v>45</v>
      </c>
      <c r="C8644" s="31" t="s">
        <v>45</v>
      </c>
      <c r="D8644" s="31" t="s">
        <v>45</v>
      </c>
      <c r="E8644" s="31" t="s">
        <v>45</v>
      </c>
      <c r="F8644" s="33" t="s">
        <v>45</v>
      </c>
      <c r="G8644" s="33" t="s">
        <v>45</v>
      </c>
      <c r="H8644" s="31" t="s">
        <v>45</v>
      </c>
      <c r="I8644" s="31" t="s">
        <v>45</v>
      </c>
      <c r="J8644" s="49" t="s">
        <v>45</v>
      </c>
      <c r="K8644" s="33" t="s">
        <v>45</v>
      </c>
      <c r="L8644" s="54" t="s">
        <v>45</v>
      </c>
    </row>
    <row r="8645" spans="1:12" x14ac:dyDescent="0.2">
      <c r="A8645" s="21" t="s">
        <v>45</v>
      </c>
      <c r="B8645" s="28" t="s">
        <v>45</v>
      </c>
      <c r="C8645" s="29" t="s">
        <v>45</v>
      </c>
      <c r="D8645" s="29" t="s">
        <v>45</v>
      </c>
      <c r="E8645" s="29" t="s">
        <v>45</v>
      </c>
      <c r="F8645" s="32" t="s">
        <v>45</v>
      </c>
      <c r="G8645" s="32" t="s">
        <v>45</v>
      </c>
      <c r="H8645" s="29" t="s">
        <v>45</v>
      </c>
      <c r="I8645" s="29" t="s">
        <v>45</v>
      </c>
      <c r="J8645" s="48" t="s">
        <v>45</v>
      </c>
      <c r="K8645" s="32" t="s">
        <v>45</v>
      </c>
      <c r="L8645" s="53" t="s">
        <v>45</v>
      </c>
    </row>
    <row r="8646" spans="1:12" x14ac:dyDescent="0.2">
      <c r="A8646" s="22" t="s">
        <v>45</v>
      </c>
      <c r="B8646" s="30" t="s">
        <v>45</v>
      </c>
      <c r="C8646" s="31" t="s">
        <v>45</v>
      </c>
      <c r="D8646" s="31" t="s">
        <v>45</v>
      </c>
      <c r="E8646" s="31" t="s">
        <v>45</v>
      </c>
      <c r="F8646" s="33" t="s">
        <v>45</v>
      </c>
      <c r="G8646" s="33" t="s">
        <v>45</v>
      </c>
      <c r="H8646" s="31" t="s">
        <v>45</v>
      </c>
      <c r="I8646" s="31" t="s">
        <v>45</v>
      </c>
      <c r="J8646" s="49" t="s">
        <v>45</v>
      </c>
      <c r="K8646" s="33" t="s">
        <v>45</v>
      </c>
      <c r="L8646" s="54" t="s">
        <v>45</v>
      </c>
    </row>
    <row r="8647" spans="1:12" x14ac:dyDescent="0.2">
      <c r="A8647" s="21" t="s">
        <v>45</v>
      </c>
      <c r="B8647" s="28" t="s">
        <v>45</v>
      </c>
      <c r="C8647" s="29" t="s">
        <v>45</v>
      </c>
      <c r="D8647" s="29" t="s">
        <v>45</v>
      </c>
      <c r="E8647" s="29" t="s">
        <v>45</v>
      </c>
      <c r="F8647" s="32" t="s">
        <v>45</v>
      </c>
      <c r="G8647" s="32" t="s">
        <v>45</v>
      </c>
      <c r="H8647" s="29" t="s">
        <v>45</v>
      </c>
      <c r="I8647" s="29" t="s">
        <v>45</v>
      </c>
      <c r="J8647" s="48" t="s">
        <v>45</v>
      </c>
      <c r="K8647" s="32" t="s">
        <v>45</v>
      </c>
      <c r="L8647" s="53" t="s">
        <v>45</v>
      </c>
    </row>
    <row r="8648" spans="1:12" x14ac:dyDescent="0.2">
      <c r="A8648" s="22" t="s">
        <v>45</v>
      </c>
      <c r="B8648" s="30" t="s">
        <v>45</v>
      </c>
      <c r="C8648" s="31" t="s">
        <v>45</v>
      </c>
      <c r="D8648" s="31" t="s">
        <v>45</v>
      </c>
      <c r="E8648" s="31" t="s">
        <v>45</v>
      </c>
      <c r="F8648" s="33" t="s">
        <v>45</v>
      </c>
      <c r="G8648" s="33" t="s">
        <v>45</v>
      </c>
      <c r="H8648" s="31" t="s">
        <v>45</v>
      </c>
      <c r="I8648" s="31" t="s">
        <v>45</v>
      </c>
      <c r="J8648" s="49" t="s">
        <v>45</v>
      </c>
      <c r="K8648" s="33" t="s">
        <v>45</v>
      </c>
      <c r="L8648" s="54" t="s">
        <v>45</v>
      </c>
    </row>
    <row r="8649" spans="1:12" x14ac:dyDescent="0.2">
      <c r="A8649" s="21" t="s">
        <v>45</v>
      </c>
      <c r="B8649" s="28" t="s">
        <v>45</v>
      </c>
      <c r="C8649" s="29" t="s">
        <v>45</v>
      </c>
      <c r="D8649" s="29" t="s">
        <v>45</v>
      </c>
      <c r="E8649" s="29" t="s">
        <v>45</v>
      </c>
      <c r="F8649" s="32" t="s">
        <v>45</v>
      </c>
      <c r="G8649" s="32" t="s">
        <v>45</v>
      </c>
      <c r="H8649" s="29" t="s">
        <v>45</v>
      </c>
      <c r="I8649" s="29" t="s">
        <v>45</v>
      </c>
      <c r="J8649" s="48" t="s">
        <v>45</v>
      </c>
      <c r="K8649" s="32" t="s">
        <v>45</v>
      </c>
      <c r="L8649" s="53" t="s">
        <v>45</v>
      </c>
    </row>
    <row r="8650" spans="1:12" x14ac:dyDescent="0.2">
      <c r="A8650" s="22" t="s">
        <v>45</v>
      </c>
      <c r="B8650" s="30" t="s">
        <v>45</v>
      </c>
      <c r="C8650" s="31" t="s">
        <v>45</v>
      </c>
      <c r="D8650" s="31" t="s">
        <v>45</v>
      </c>
      <c r="E8650" s="31" t="s">
        <v>45</v>
      </c>
      <c r="F8650" s="33" t="s">
        <v>45</v>
      </c>
      <c r="G8650" s="33" t="s">
        <v>45</v>
      </c>
      <c r="H8650" s="31" t="s">
        <v>45</v>
      </c>
      <c r="I8650" s="31" t="s">
        <v>45</v>
      </c>
      <c r="J8650" s="49" t="s">
        <v>45</v>
      </c>
      <c r="K8650" s="33" t="s">
        <v>45</v>
      </c>
      <c r="L8650" s="54" t="s">
        <v>45</v>
      </c>
    </row>
    <row r="8651" spans="1:12" x14ac:dyDescent="0.2">
      <c r="A8651" s="21" t="s">
        <v>45</v>
      </c>
      <c r="B8651" s="28" t="s">
        <v>45</v>
      </c>
      <c r="C8651" s="29" t="s">
        <v>45</v>
      </c>
      <c r="D8651" s="29" t="s">
        <v>45</v>
      </c>
      <c r="E8651" s="29" t="s">
        <v>45</v>
      </c>
      <c r="F8651" s="32" t="s">
        <v>45</v>
      </c>
      <c r="G8651" s="32" t="s">
        <v>45</v>
      </c>
      <c r="H8651" s="29" t="s">
        <v>45</v>
      </c>
      <c r="I8651" s="29" t="s">
        <v>45</v>
      </c>
      <c r="J8651" s="48" t="s">
        <v>45</v>
      </c>
      <c r="K8651" s="32" t="s">
        <v>45</v>
      </c>
      <c r="L8651" s="53" t="s">
        <v>45</v>
      </c>
    </row>
    <row r="8652" spans="1:12" x14ac:dyDescent="0.2">
      <c r="A8652" s="22" t="s">
        <v>45</v>
      </c>
      <c r="B8652" s="30" t="s">
        <v>45</v>
      </c>
      <c r="C8652" s="31" t="s">
        <v>45</v>
      </c>
      <c r="D8652" s="31" t="s">
        <v>45</v>
      </c>
      <c r="E8652" s="31" t="s">
        <v>45</v>
      </c>
      <c r="F8652" s="33" t="s">
        <v>45</v>
      </c>
      <c r="G8652" s="33" t="s">
        <v>45</v>
      </c>
      <c r="H8652" s="31" t="s">
        <v>45</v>
      </c>
      <c r="I8652" s="31" t="s">
        <v>45</v>
      </c>
      <c r="J8652" s="49" t="s">
        <v>45</v>
      </c>
      <c r="K8652" s="33" t="s">
        <v>45</v>
      </c>
      <c r="L8652" s="54" t="s">
        <v>45</v>
      </c>
    </row>
    <row r="8653" spans="1:12" x14ac:dyDescent="0.2">
      <c r="A8653" s="21" t="s">
        <v>45</v>
      </c>
      <c r="B8653" s="28" t="s">
        <v>45</v>
      </c>
      <c r="C8653" s="29" t="s">
        <v>45</v>
      </c>
      <c r="D8653" s="29" t="s">
        <v>45</v>
      </c>
      <c r="E8653" s="29" t="s">
        <v>45</v>
      </c>
      <c r="F8653" s="32" t="s">
        <v>45</v>
      </c>
      <c r="G8653" s="32" t="s">
        <v>45</v>
      </c>
      <c r="H8653" s="29" t="s">
        <v>45</v>
      </c>
      <c r="I8653" s="29" t="s">
        <v>45</v>
      </c>
      <c r="J8653" s="48" t="s">
        <v>45</v>
      </c>
      <c r="K8653" s="32" t="s">
        <v>45</v>
      </c>
      <c r="L8653" s="53" t="s">
        <v>45</v>
      </c>
    </row>
    <row r="8654" spans="1:12" x14ac:dyDescent="0.2">
      <c r="A8654" s="22" t="s">
        <v>45</v>
      </c>
      <c r="B8654" s="30" t="s">
        <v>45</v>
      </c>
      <c r="C8654" s="31" t="s">
        <v>45</v>
      </c>
      <c r="D8654" s="31" t="s">
        <v>45</v>
      </c>
      <c r="E8654" s="31" t="s">
        <v>45</v>
      </c>
      <c r="F8654" s="33" t="s">
        <v>45</v>
      </c>
      <c r="G8654" s="33" t="s">
        <v>45</v>
      </c>
      <c r="H8654" s="31" t="s">
        <v>45</v>
      </c>
      <c r="I8654" s="31" t="s">
        <v>45</v>
      </c>
      <c r="J8654" s="49" t="s">
        <v>45</v>
      </c>
      <c r="K8654" s="33" t="s">
        <v>45</v>
      </c>
      <c r="L8654" s="54" t="s">
        <v>45</v>
      </c>
    </row>
    <row r="8655" spans="1:12" x14ac:dyDescent="0.2">
      <c r="A8655" s="21" t="s">
        <v>45</v>
      </c>
      <c r="B8655" s="28" t="s">
        <v>45</v>
      </c>
      <c r="C8655" s="29" t="s">
        <v>45</v>
      </c>
      <c r="D8655" s="29" t="s">
        <v>45</v>
      </c>
      <c r="E8655" s="29" t="s">
        <v>45</v>
      </c>
      <c r="F8655" s="32" t="s">
        <v>45</v>
      </c>
      <c r="G8655" s="32" t="s">
        <v>45</v>
      </c>
      <c r="H8655" s="29" t="s">
        <v>45</v>
      </c>
      <c r="I8655" s="29" t="s">
        <v>45</v>
      </c>
      <c r="J8655" s="48" t="s">
        <v>45</v>
      </c>
      <c r="K8655" s="32" t="s">
        <v>45</v>
      </c>
      <c r="L8655" s="53" t="s">
        <v>45</v>
      </c>
    </row>
    <row r="8656" spans="1:12" x14ac:dyDescent="0.2">
      <c r="A8656" s="22" t="s">
        <v>45</v>
      </c>
      <c r="B8656" s="30" t="s">
        <v>45</v>
      </c>
      <c r="C8656" s="31" t="s">
        <v>45</v>
      </c>
      <c r="D8656" s="31" t="s">
        <v>45</v>
      </c>
      <c r="E8656" s="31" t="s">
        <v>45</v>
      </c>
      <c r="F8656" s="33" t="s">
        <v>45</v>
      </c>
      <c r="G8656" s="33" t="s">
        <v>45</v>
      </c>
      <c r="H8656" s="31" t="s">
        <v>45</v>
      </c>
      <c r="I8656" s="31" t="s">
        <v>45</v>
      </c>
      <c r="J8656" s="49" t="s">
        <v>45</v>
      </c>
      <c r="K8656" s="33" t="s">
        <v>45</v>
      </c>
      <c r="L8656" s="54" t="s">
        <v>45</v>
      </c>
    </row>
    <row r="8657" spans="1:12" x14ac:dyDescent="0.2">
      <c r="A8657" s="21" t="s">
        <v>45</v>
      </c>
      <c r="B8657" s="28" t="s">
        <v>45</v>
      </c>
      <c r="C8657" s="29" t="s">
        <v>45</v>
      </c>
      <c r="D8657" s="29" t="s">
        <v>45</v>
      </c>
      <c r="E8657" s="29" t="s">
        <v>45</v>
      </c>
      <c r="F8657" s="32" t="s">
        <v>45</v>
      </c>
      <c r="G8657" s="32" t="s">
        <v>45</v>
      </c>
      <c r="H8657" s="29" t="s">
        <v>45</v>
      </c>
      <c r="I8657" s="29" t="s">
        <v>45</v>
      </c>
      <c r="J8657" s="48" t="s">
        <v>45</v>
      </c>
      <c r="K8657" s="32" t="s">
        <v>45</v>
      </c>
      <c r="L8657" s="53" t="s">
        <v>45</v>
      </c>
    </row>
    <row r="8658" spans="1:12" x14ac:dyDescent="0.2">
      <c r="A8658" s="22" t="s">
        <v>45</v>
      </c>
      <c r="B8658" s="30" t="s">
        <v>45</v>
      </c>
      <c r="C8658" s="31" t="s">
        <v>45</v>
      </c>
      <c r="D8658" s="31" t="s">
        <v>45</v>
      </c>
      <c r="E8658" s="31" t="s">
        <v>45</v>
      </c>
      <c r="F8658" s="33" t="s">
        <v>45</v>
      </c>
      <c r="G8658" s="33" t="s">
        <v>45</v>
      </c>
      <c r="H8658" s="31" t="s">
        <v>45</v>
      </c>
      <c r="I8658" s="31" t="s">
        <v>45</v>
      </c>
      <c r="J8658" s="49" t="s">
        <v>45</v>
      </c>
      <c r="K8658" s="33" t="s">
        <v>45</v>
      </c>
      <c r="L8658" s="54" t="s">
        <v>45</v>
      </c>
    </row>
    <row r="8659" spans="1:12" x14ac:dyDescent="0.2">
      <c r="A8659" s="21" t="s">
        <v>45</v>
      </c>
      <c r="B8659" s="28" t="s">
        <v>45</v>
      </c>
      <c r="C8659" s="29" t="s">
        <v>45</v>
      </c>
      <c r="D8659" s="29" t="s">
        <v>45</v>
      </c>
      <c r="E8659" s="29" t="s">
        <v>45</v>
      </c>
      <c r="F8659" s="32" t="s">
        <v>45</v>
      </c>
      <c r="G8659" s="32" t="s">
        <v>45</v>
      </c>
      <c r="H8659" s="29" t="s">
        <v>45</v>
      </c>
      <c r="I8659" s="29" t="s">
        <v>45</v>
      </c>
      <c r="J8659" s="48" t="s">
        <v>45</v>
      </c>
      <c r="K8659" s="32" t="s">
        <v>45</v>
      </c>
      <c r="L8659" s="53" t="s">
        <v>45</v>
      </c>
    </row>
    <row r="8660" spans="1:12" x14ac:dyDescent="0.2">
      <c r="A8660" s="22" t="s">
        <v>45</v>
      </c>
      <c r="B8660" s="30" t="s">
        <v>45</v>
      </c>
      <c r="C8660" s="31" t="s">
        <v>45</v>
      </c>
      <c r="D8660" s="31" t="s">
        <v>45</v>
      </c>
      <c r="E8660" s="31" t="s">
        <v>45</v>
      </c>
      <c r="F8660" s="33" t="s">
        <v>45</v>
      </c>
      <c r="G8660" s="33" t="s">
        <v>45</v>
      </c>
      <c r="H8660" s="31" t="s">
        <v>45</v>
      </c>
      <c r="I8660" s="31" t="s">
        <v>45</v>
      </c>
      <c r="J8660" s="49" t="s">
        <v>45</v>
      </c>
      <c r="K8660" s="33" t="s">
        <v>45</v>
      </c>
      <c r="L8660" s="54" t="s">
        <v>45</v>
      </c>
    </row>
    <row r="8661" spans="1:12" x14ac:dyDescent="0.2">
      <c r="A8661" s="21" t="s">
        <v>45</v>
      </c>
      <c r="B8661" s="28" t="s">
        <v>45</v>
      </c>
      <c r="C8661" s="29" t="s">
        <v>45</v>
      </c>
      <c r="D8661" s="29" t="s">
        <v>45</v>
      </c>
      <c r="E8661" s="29" t="s">
        <v>45</v>
      </c>
      <c r="F8661" s="32" t="s">
        <v>45</v>
      </c>
      <c r="G8661" s="32" t="s">
        <v>45</v>
      </c>
      <c r="H8661" s="29" t="s">
        <v>45</v>
      </c>
      <c r="I8661" s="29" t="s">
        <v>45</v>
      </c>
      <c r="J8661" s="48" t="s">
        <v>45</v>
      </c>
      <c r="K8661" s="32" t="s">
        <v>45</v>
      </c>
      <c r="L8661" s="53" t="s">
        <v>45</v>
      </c>
    </row>
    <row r="8662" spans="1:12" x14ac:dyDescent="0.2">
      <c r="A8662" s="22" t="s">
        <v>45</v>
      </c>
      <c r="B8662" s="30" t="s">
        <v>45</v>
      </c>
      <c r="C8662" s="31" t="s">
        <v>45</v>
      </c>
      <c r="D8662" s="31" t="s">
        <v>45</v>
      </c>
      <c r="E8662" s="31" t="s">
        <v>45</v>
      </c>
      <c r="F8662" s="33" t="s">
        <v>45</v>
      </c>
      <c r="G8662" s="33" t="s">
        <v>45</v>
      </c>
      <c r="H8662" s="31" t="s">
        <v>45</v>
      </c>
      <c r="I8662" s="31" t="s">
        <v>45</v>
      </c>
      <c r="J8662" s="49" t="s">
        <v>45</v>
      </c>
      <c r="K8662" s="33" t="s">
        <v>45</v>
      </c>
      <c r="L8662" s="54" t="s">
        <v>45</v>
      </c>
    </row>
    <row r="8663" spans="1:12" x14ac:dyDescent="0.2">
      <c r="A8663" s="21" t="s">
        <v>45</v>
      </c>
      <c r="B8663" s="28" t="s">
        <v>45</v>
      </c>
      <c r="C8663" s="29" t="s">
        <v>45</v>
      </c>
      <c r="D8663" s="29" t="s">
        <v>45</v>
      </c>
      <c r="E8663" s="29" t="s">
        <v>45</v>
      </c>
      <c r="F8663" s="32" t="s">
        <v>45</v>
      </c>
      <c r="G8663" s="32" t="s">
        <v>45</v>
      </c>
      <c r="H8663" s="29" t="s">
        <v>45</v>
      </c>
      <c r="I8663" s="29" t="s">
        <v>45</v>
      </c>
      <c r="J8663" s="48" t="s">
        <v>45</v>
      </c>
      <c r="K8663" s="32" t="s">
        <v>45</v>
      </c>
      <c r="L8663" s="53" t="s">
        <v>45</v>
      </c>
    </row>
    <row r="8664" spans="1:12" x14ac:dyDescent="0.2">
      <c r="A8664" s="22" t="s">
        <v>45</v>
      </c>
      <c r="B8664" s="30" t="s">
        <v>45</v>
      </c>
      <c r="C8664" s="31" t="s">
        <v>45</v>
      </c>
      <c r="D8664" s="31" t="s">
        <v>45</v>
      </c>
      <c r="E8664" s="31" t="s">
        <v>45</v>
      </c>
      <c r="F8664" s="33" t="s">
        <v>45</v>
      </c>
      <c r="G8664" s="33" t="s">
        <v>45</v>
      </c>
      <c r="H8664" s="31" t="s">
        <v>45</v>
      </c>
      <c r="I8664" s="31" t="s">
        <v>45</v>
      </c>
      <c r="J8664" s="49" t="s">
        <v>45</v>
      </c>
      <c r="K8664" s="33" t="s">
        <v>45</v>
      </c>
      <c r="L8664" s="54" t="s">
        <v>45</v>
      </c>
    </row>
    <row r="8665" spans="1:12" x14ac:dyDescent="0.2">
      <c r="A8665" s="21" t="s">
        <v>45</v>
      </c>
      <c r="B8665" s="28" t="s">
        <v>45</v>
      </c>
      <c r="C8665" s="29" t="s">
        <v>45</v>
      </c>
      <c r="D8665" s="29" t="s">
        <v>45</v>
      </c>
      <c r="E8665" s="29" t="s">
        <v>45</v>
      </c>
      <c r="F8665" s="32" t="s">
        <v>45</v>
      </c>
      <c r="G8665" s="32" t="s">
        <v>45</v>
      </c>
      <c r="H8665" s="29" t="s">
        <v>45</v>
      </c>
      <c r="I8665" s="29" t="s">
        <v>45</v>
      </c>
      <c r="J8665" s="48" t="s">
        <v>45</v>
      </c>
      <c r="K8665" s="32" t="s">
        <v>45</v>
      </c>
      <c r="L8665" s="53" t="s">
        <v>45</v>
      </c>
    </row>
    <row r="8666" spans="1:12" x14ac:dyDescent="0.2">
      <c r="A8666" s="22" t="s">
        <v>45</v>
      </c>
      <c r="B8666" s="30" t="s">
        <v>45</v>
      </c>
      <c r="C8666" s="31" t="s">
        <v>45</v>
      </c>
      <c r="D8666" s="31" t="s">
        <v>45</v>
      </c>
      <c r="E8666" s="31" t="s">
        <v>45</v>
      </c>
      <c r="F8666" s="33" t="s">
        <v>45</v>
      </c>
      <c r="G8666" s="33" t="s">
        <v>45</v>
      </c>
      <c r="H8666" s="31" t="s">
        <v>45</v>
      </c>
      <c r="I8666" s="31" t="s">
        <v>45</v>
      </c>
      <c r="J8666" s="49" t="s">
        <v>45</v>
      </c>
      <c r="K8666" s="33" t="s">
        <v>45</v>
      </c>
      <c r="L8666" s="54" t="s">
        <v>45</v>
      </c>
    </row>
    <row r="8667" spans="1:12" x14ac:dyDescent="0.2">
      <c r="A8667" s="21" t="s">
        <v>45</v>
      </c>
      <c r="B8667" s="28" t="s">
        <v>45</v>
      </c>
      <c r="C8667" s="29" t="s">
        <v>45</v>
      </c>
      <c r="D8667" s="29" t="s">
        <v>45</v>
      </c>
      <c r="E8667" s="29" t="s">
        <v>45</v>
      </c>
      <c r="F8667" s="32" t="s">
        <v>45</v>
      </c>
      <c r="G8667" s="32" t="s">
        <v>45</v>
      </c>
      <c r="H8667" s="29" t="s">
        <v>45</v>
      </c>
      <c r="I8667" s="29" t="s">
        <v>45</v>
      </c>
      <c r="J8667" s="48" t="s">
        <v>45</v>
      </c>
      <c r="K8667" s="32" t="s">
        <v>45</v>
      </c>
      <c r="L8667" s="53" t="s">
        <v>45</v>
      </c>
    </row>
    <row r="8668" spans="1:12" x14ac:dyDescent="0.2">
      <c r="A8668" s="22" t="s">
        <v>45</v>
      </c>
      <c r="B8668" s="30" t="s">
        <v>45</v>
      </c>
      <c r="C8668" s="31" t="s">
        <v>45</v>
      </c>
      <c r="D8668" s="31" t="s">
        <v>45</v>
      </c>
      <c r="E8668" s="31" t="s">
        <v>45</v>
      </c>
      <c r="F8668" s="33" t="s">
        <v>45</v>
      </c>
      <c r="G8668" s="33" t="s">
        <v>45</v>
      </c>
      <c r="H8668" s="31" t="s">
        <v>45</v>
      </c>
      <c r="I8668" s="31" t="s">
        <v>45</v>
      </c>
      <c r="J8668" s="49" t="s">
        <v>45</v>
      </c>
      <c r="K8668" s="33" t="s">
        <v>45</v>
      </c>
      <c r="L8668" s="54" t="s">
        <v>45</v>
      </c>
    </row>
    <row r="8669" spans="1:12" x14ac:dyDescent="0.2">
      <c r="A8669" s="21" t="s">
        <v>45</v>
      </c>
      <c r="B8669" s="28" t="s">
        <v>45</v>
      </c>
      <c r="C8669" s="29" t="s">
        <v>45</v>
      </c>
      <c r="D8669" s="29" t="s">
        <v>45</v>
      </c>
      <c r="E8669" s="29" t="s">
        <v>45</v>
      </c>
      <c r="F8669" s="32" t="s">
        <v>45</v>
      </c>
      <c r="G8669" s="32" t="s">
        <v>45</v>
      </c>
      <c r="H8669" s="29" t="s">
        <v>45</v>
      </c>
      <c r="I8669" s="29" t="s">
        <v>45</v>
      </c>
      <c r="J8669" s="48" t="s">
        <v>45</v>
      </c>
      <c r="K8669" s="32" t="s">
        <v>45</v>
      </c>
      <c r="L8669" s="53" t="s">
        <v>45</v>
      </c>
    </row>
    <row r="8670" spans="1:12" x14ac:dyDescent="0.2">
      <c r="A8670" s="22" t="s">
        <v>45</v>
      </c>
      <c r="B8670" s="30" t="s">
        <v>45</v>
      </c>
      <c r="C8670" s="31" t="s">
        <v>45</v>
      </c>
      <c r="D8670" s="31" t="s">
        <v>45</v>
      </c>
      <c r="E8670" s="31" t="s">
        <v>45</v>
      </c>
      <c r="F8670" s="33" t="s">
        <v>45</v>
      </c>
      <c r="G8670" s="33" t="s">
        <v>45</v>
      </c>
      <c r="H8670" s="31" t="s">
        <v>45</v>
      </c>
      <c r="I8670" s="31" t="s">
        <v>45</v>
      </c>
      <c r="J8670" s="49" t="s">
        <v>45</v>
      </c>
      <c r="K8670" s="33" t="s">
        <v>45</v>
      </c>
      <c r="L8670" s="54" t="s">
        <v>45</v>
      </c>
    </row>
    <row r="8671" spans="1:12" x14ac:dyDescent="0.2">
      <c r="A8671" s="21" t="s">
        <v>45</v>
      </c>
      <c r="B8671" s="28" t="s">
        <v>45</v>
      </c>
      <c r="C8671" s="29" t="s">
        <v>45</v>
      </c>
      <c r="D8671" s="29" t="s">
        <v>45</v>
      </c>
      <c r="E8671" s="29" t="s">
        <v>45</v>
      </c>
      <c r="F8671" s="32" t="s">
        <v>45</v>
      </c>
      <c r="G8671" s="32" t="s">
        <v>45</v>
      </c>
      <c r="H8671" s="29" t="s">
        <v>45</v>
      </c>
      <c r="I8671" s="29" t="s">
        <v>45</v>
      </c>
      <c r="J8671" s="48" t="s">
        <v>45</v>
      </c>
      <c r="K8671" s="32" t="s">
        <v>45</v>
      </c>
      <c r="L8671" s="53" t="s">
        <v>45</v>
      </c>
    </row>
    <row r="8672" spans="1:12" x14ac:dyDescent="0.2">
      <c r="A8672" s="22" t="s">
        <v>45</v>
      </c>
      <c r="B8672" s="30" t="s">
        <v>45</v>
      </c>
      <c r="C8672" s="31" t="s">
        <v>45</v>
      </c>
      <c r="D8672" s="31" t="s">
        <v>45</v>
      </c>
      <c r="E8672" s="31" t="s">
        <v>45</v>
      </c>
      <c r="F8672" s="33" t="s">
        <v>45</v>
      </c>
      <c r="G8672" s="33" t="s">
        <v>45</v>
      </c>
      <c r="H8672" s="31" t="s">
        <v>45</v>
      </c>
      <c r="I8672" s="31" t="s">
        <v>45</v>
      </c>
      <c r="J8672" s="49" t="s">
        <v>45</v>
      </c>
      <c r="K8672" s="33" t="s">
        <v>45</v>
      </c>
      <c r="L8672" s="54" t="s">
        <v>45</v>
      </c>
    </row>
    <row r="8673" spans="1:12" x14ac:dyDescent="0.2">
      <c r="A8673" s="21" t="s">
        <v>45</v>
      </c>
      <c r="B8673" s="28" t="s">
        <v>45</v>
      </c>
      <c r="C8673" s="29" t="s">
        <v>45</v>
      </c>
      <c r="D8673" s="29" t="s">
        <v>45</v>
      </c>
      <c r="E8673" s="29" t="s">
        <v>45</v>
      </c>
      <c r="F8673" s="32" t="s">
        <v>45</v>
      </c>
      <c r="G8673" s="32" t="s">
        <v>45</v>
      </c>
      <c r="H8673" s="29" t="s">
        <v>45</v>
      </c>
      <c r="I8673" s="29" t="s">
        <v>45</v>
      </c>
      <c r="J8673" s="48" t="s">
        <v>45</v>
      </c>
      <c r="K8673" s="32" t="s">
        <v>45</v>
      </c>
      <c r="L8673" s="53" t="s">
        <v>45</v>
      </c>
    </row>
    <row r="8674" spans="1:12" x14ac:dyDescent="0.2">
      <c r="A8674" s="22" t="s">
        <v>45</v>
      </c>
      <c r="B8674" s="30" t="s">
        <v>45</v>
      </c>
      <c r="C8674" s="31" t="s">
        <v>45</v>
      </c>
      <c r="D8674" s="31" t="s">
        <v>45</v>
      </c>
      <c r="E8674" s="31" t="s">
        <v>45</v>
      </c>
      <c r="F8674" s="33" t="s">
        <v>45</v>
      </c>
      <c r="G8674" s="33" t="s">
        <v>45</v>
      </c>
      <c r="H8674" s="31" t="s">
        <v>45</v>
      </c>
      <c r="I8674" s="31" t="s">
        <v>45</v>
      </c>
      <c r="J8674" s="49" t="s">
        <v>45</v>
      </c>
      <c r="K8674" s="33" t="s">
        <v>45</v>
      </c>
      <c r="L8674" s="54" t="s">
        <v>45</v>
      </c>
    </row>
    <row r="8675" spans="1:12" x14ac:dyDescent="0.2">
      <c r="A8675" s="21" t="s">
        <v>45</v>
      </c>
      <c r="B8675" s="28" t="s">
        <v>45</v>
      </c>
      <c r="C8675" s="29" t="s">
        <v>45</v>
      </c>
      <c r="D8675" s="29" t="s">
        <v>45</v>
      </c>
      <c r="E8675" s="29" t="s">
        <v>45</v>
      </c>
      <c r="F8675" s="32" t="s">
        <v>45</v>
      </c>
      <c r="G8675" s="32" t="s">
        <v>45</v>
      </c>
      <c r="H8675" s="29" t="s">
        <v>45</v>
      </c>
      <c r="I8675" s="29" t="s">
        <v>45</v>
      </c>
      <c r="J8675" s="48" t="s">
        <v>45</v>
      </c>
      <c r="K8675" s="32" t="s">
        <v>45</v>
      </c>
      <c r="L8675" s="53" t="s">
        <v>45</v>
      </c>
    </row>
    <row r="8676" spans="1:12" x14ac:dyDescent="0.2">
      <c r="A8676" s="22" t="s">
        <v>45</v>
      </c>
      <c r="B8676" s="30" t="s">
        <v>45</v>
      </c>
      <c r="C8676" s="31" t="s">
        <v>45</v>
      </c>
      <c r="D8676" s="31" t="s">
        <v>45</v>
      </c>
      <c r="E8676" s="31" t="s">
        <v>45</v>
      </c>
      <c r="F8676" s="33" t="s">
        <v>45</v>
      </c>
      <c r="G8676" s="33" t="s">
        <v>45</v>
      </c>
      <c r="H8676" s="31" t="s">
        <v>45</v>
      </c>
      <c r="I8676" s="31" t="s">
        <v>45</v>
      </c>
      <c r="J8676" s="49" t="s">
        <v>45</v>
      </c>
      <c r="K8676" s="33" t="s">
        <v>45</v>
      </c>
      <c r="L8676" s="54" t="s">
        <v>45</v>
      </c>
    </row>
    <row r="8677" spans="1:12" x14ac:dyDescent="0.2">
      <c r="A8677" s="21" t="s">
        <v>45</v>
      </c>
      <c r="B8677" s="28" t="s">
        <v>45</v>
      </c>
      <c r="C8677" s="29" t="s">
        <v>45</v>
      </c>
      <c r="D8677" s="29" t="s">
        <v>45</v>
      </c>
      <c r="E8677" s="29" t="s">
        <v>45</v>
      </c>
      <c r="F8677" s="32" t="s">
        <v>45</v>
      </c>
      <c r="G8677" s="32" t="s">
        <v>45</v>
      </c>
      <c r="H8677" s="29" t="s">
        <v>45</v>
      </c>
      <c r="I8677" s="29" t="s">
        <v>45</v>
      </c>
      <c r="J8677" s="48" t="s">
        <v>45</v>
      </c>
      <c r="K8677" s="32" t="s">
        <v>45</v>
      </c>
      <c r="L8677" s="53" t="s">
        <v>45</v>
      </c>
    </row>
    <row r="8678" spans="1:12" x14ac:dyDescent="0.2">
      <c r="A8678" s="22" t="s">
        <v>45</v>
      </c>
      <c r="B8678" s="30" t="s">
        <v>45</v>
      </c>
      <c r="C8678" s="31" t="s">
        <v>45</v>
      </c>
      <c r="D8678" s="31" t="s">
        <v>45</v>
      </c>
      <c r="E8678" s="31" t="s">
        <v>45</v>
      </c>
      <c r="F8678" s="33" t="s">
        <v>45</v>
      </c>
      <c r="G8678" s="33" t="s">
        <v>45</v>
      </c>
      <c r="H8678" s="31" t="s">
        <v>45</v>
      </c>
      <c r="I8678" s="31" t="s">
        <v>45</v>
      </c>
      <c r="J8678" s="49" t="s">
        <v>45</v>
      </c>
      <c r="K8678" s="33" t="s">
        <v>45</v>
      </c>
      <c r="L8678" s="54" t="s">
        <v>45</v>
      </c>
    </row>
    <row r="8679" spans="1:12" x14ac:dyDescent="0.2">
      <c r="A8679" s="21" t="s">
        <v>45</v>
      </c>
      <c r="B8679" s="28" t="s">
        <v>45</v>
      </c>
      <c r="C8679" s="29" t="s">
        <v>45</v>
      </c>
      <c r="D8679" s="29" t="s">
        <v>45</v>
      </c>
      <c r="E8679" s="29" t="s">
        <v>45</v>
      </c>
      <c r="F8679" s="32" t="s">
        <v>45</v>
      </c>
      <c r="G8679" s="32" t="s">
        <v>45</v>
      </c>
      <c r="H8679" s="29" t="s">
        <v>45</v>
      </c>
      <c r="I8679" s="29" t="s">
        <v>45</v>
      </c>
      <c r="J8679" s="48" t="s">
        <v>45</v>
      </c>
      <c r="K8679" s="32" t="s">
        <v>45</v>
      </c>
      <c r="L8679" s="53" t="s">
        <v>45</v>
      </c>
    </row>
    <row r="8680" spans="1:12" x14ac:dyDescent="0.2">
      <c r="A8680" s="22" t="s">
        <v>45</v>
      </c>
      <c r="B8680" s="30" t="s">
        <v>45</v>
      </c>
      <c r="C8680" s="31" t="s">
        <v>45</v>
      </c>
      <c r="D8680" s="31" t="s">
        <v>45</v>
      </c>
      <c r="E8680" s="31" t="s">
        <v>45</v>
      </c>
      <c r="F8680" s="33" t="s">
        <v>45</v>
      </c>
      <c r="G8680" s="33" t="s">
        <v>45</v>
      </c>
      <c r="H8680" s="31" t="s">
        <v>45</v>
      </c>
      <c r="I8680" s="31" t="s">
        <v>45</v>
      </c>
      <c r="J8680" s="49" t="s">
        <v>45</v>
      </c>
      <c r="K8680" s="33" t="s">
        <v>45</v>
      </c>
      <c r="L8680" s="54" t="s">
        <v>45</v>
      </c>
    </row>
    <row r="8681" spans="1:12" x14ac:dyDescent="0.2">
      <c r="A8681" s="21" t="s">
        <v>45</v>
      </c>
      <c r="B8681" s="28" t="s">
        <v>45</v>
      </c>
      <c r="C8681" s="29" t="s">
        <v>45</v>
      </c>
      <c r="D8681" s="29" t="s">
        <v>45</v>
      </c>
      <c r="E8681" s="29" t="s">
        <v>45</v>
      </c>
      <c r="F8681" s="32" t="s">
        <v>45</v>
      </c>
      <c r="G8681" s="32" t="s">
        <v>45</v>
      </c>
      <c r="H8681" s="29" t="s">
        <v>45</v>
      </c>
      <c r="I8681" s="29" t="s">
        <v>45</v>
      </c>
      <c r="J8681" s="48" t="s">
        <v>45</v>
      </c>
      <c r="K8681" s="32" t="s">
        <v>45</v>
      </c>
      <c r="L8681" s="53" t="s">
        <v>45</v>
      </c>
    </row>
    <row r="8682" spans="1:12" x14ac:dyDescent="0.2">
      <c r="A8682" s="22" t="s">
        <v>45</v>
      </c>
      <c r="B8682" s="30" t="s">
        <v>45</v>
      </c>
      <c r="C8682" s="31" t="s">
        <v>45</v>
      </c>
      <c r="D8682" s="31" t="s">
        <v>45</v>
      </c>
      <c r="E8682" s="31" t="s">
        <v>45</v>
      </c>
      <c r="F8682" s="33" t="s">
        <v>45</v>
      </c>
      <c r="G8682" s="33" t="s">
        <v>45</v>
      </c>
      <c r="H8682" s="31" t="s">
        <v>45</v>
      </c>
      <c r="I8682" s="31" t="s">
        <v>45</v>
      </c>
      <c r="J8682" s="49" t="s">
        <v>45</v>
      </c>
      <c r="K8682" s="33" t="s">
        <v>45</v>
      </c>
      <c r="L8682" s="54" t="s">
        <v>45</v>
      </c>
    </row>
    <row r="8683" spans="1:12" x14ac:dyDescent="0.2">
      <c r="A8683" s="21" t="s">
        <v>45</v>
      </c>
      <c r="B8683" s="28" t="s">
        <v>45</v>
      </c>
      <c r="C8683" s="29" t="s">
        <v>45</v>
      </c>
      <c r="D8683" s="29" t="s">
        <v>45</v>
      </c>
      <c r="E8683" s="29" t="s">
        <v>45</v>
      </c>
      <c r="F8683" s="32" t="s">
        <v>45</v>
      </c>
      <c r="G8683" s="32" t="s">
        <v>45</v>
      </c>
      <c r="H8683" s="29" t="s">
        <v>45</v>
      </c>
      <c r="I8683" s="29" t="s">
        <v>45</v>
      </c>
      <c r="J8683" s="48" t="s">
        <v>45</v>
      </c>
      <c r="K8683" s="32" t="s">
        <v>45</v>
      </c>
      <c r="L8683" s="53" t="s">
        <v>45</v>
      </c>
    </row>
    <row r="8684" spans="1:12" x14ac:dyDescent="0.2">
      <c r="A8684" s="22" t="s">
        <v>45</v>
      </c>
      <c r="B8684" s="30" t="s">
        <v>45</v>
      </c>
      <c r="C8684" s="31" t="s">
        <v>45</v>
      </c>
      <c r="D8684" s="31" t="s">
        <v>45</v>
      </c>
      <c r="E8684" s="31" t="s">
        <v>45</v>
      </c>
      <c r="F8684" s="33" t="s">
        <v>45</v>
      </c>
      <c r="G8684" s="33" t="s">
        <v>45</v>
      </c>
      <c r="H8684" s="31" t="s">
        <v>45</v>
      </c>
      <c r="I8684" s="31" t="s">
        <v>45</v>
      </c>
      <c r="J8684" s="49" t="s">
        <v>45</v>
      </c>
      <c r="K8684" s="33" t="s">
        <v>45</v>
      </c>
      <c r="L8684" s="54" t="s">
        <v>45</v>
      </c>
    </row>
    <row r="8685" spans="1:12" x14ac:dyDescent="0.2">
      <c r="A8685" s="21" t="s">
        <v>45</v>
      </c>
      <c r="B8685" s="28" t="s">
        <v>45</v>
      </c>
      <c r="C8685" s="29" t="s">
        <v>45</v>
      </c>
      <c r="D8685" s="29" t="s">
        <v>45</v>
      </c>
      <c r="E8685" s="29" t="s">
        <v>45</v>
      </c>
      <c r="F8685" s="32" t="s">
        <v>45</v>
      </c>
      <c r="G8685" s="32" t="s">
        <v>45</v>
      </c>
      <c r="H8685" s="29" t="s">
        <v>45</v>
      </c>
      <c r="I8685" s="29" t="s">
        <v>45</v>
      </c>
      <c r="J8685" s="48" t="s">
        <v>45</v>
      </c>
      <c r="K8685" s="32" t="s">
        <v>45</v>
      </c>
      <c r="L8685" s="53" t="s">
        <v>45</v>
      </c>
    </row>
    <row r="8686" spans="1:12" x14ac:dyDescent="0.2">
      <c r="A8686" s="22" t="s">
        <v>45</v>
      </c>
      <c r="B8686" s="30" t="s">
        <v>45</v>
      </c>
      <c r="C8686" s="31" t="s">
        <v>45</v>
      </c>
      <c r="D8686" s="31" t="s">
        <v>45</v>
      </c>
      <c r="E8686" s="31" t="s">
        <v>45</v>
      </c>
      <c r="F8686" s="33" t="s">
        <v>45</v>
      </c>
      <c r="G8686" s="33" t="s">
        <v>45</v>
      </c>
      <c r="H8686" s="31" t="s">
        <v>45</v>
      </c>
      <c r="I8686" s="31" t="s">
        <v>45</v>
      </c>
      <c r="J8686" s="49" t="s">
        <v>45</v>
      </c>
      <c r="K8686" s="33" t="s">
        <v>45</v>
      </c>
      <c r="L8686" s="54" t="s">
        <v>45</v>
      </c>
    </row>
    <row r="8687" spans="1:12" x14ac:dyDescent="0.2">
      <c r="A8687" s="21" t="s">
        <v>45</v>
      </c>
      <c r="B8687" s="28" t="s">
        <v>45</v>
      </c>
      <c r="C8687" s="29" t="s">
        <v>45</v>
      </c>
      <c r="D8687" s="29" t="s">
        <v>45</v>
      </c>
      <c r="E8687" s="29" t="s">
        <v>45</v>
      </c>
      <c r="F8687" s="32" t="s">
        <v>45</v>
      </c>
      <c r="G8687" s="32" t="s">
        <v>45</v>
      </c>
      <c r="H8687" s="29" t="s">
        <v>45</v>
      </c>
      <c r="I8687" s="29" t="s">
        <v>45</v>
      </c>
      <c r="J8687" s="48" t="s">
        <v>45</v>
      </c>
      <c r="K8687" s="32" t="s">
        <v>45</v>
      </c>
      <c r="L8687" s="53" t="s">
        <v>45</v>
      </c>
    </row>
    <row r="8688" spans="1:12" x14ac:dyDescent="0.2">
      <c r="A8688" s="22" t="s">
        <v>45</v>
      </c>
      <c r="B8688" s="30" t="s">
        <v>45</v>
      </c>
      <c r="C8688" s="31" t="s">
        <v>45</v>
      </c>
      <c r="D8688" s="31" t="s">
        <v>45</v>
      </c>
      <c r="E8688" s="31" t="s">
        <v>45</v>
      </c>
      <c r="F8688" s="33" t="s">
        <v>45</v>
      </c>
      <c r="G8688" s="33" t="s">
        <v>45</v>
      </c>
      <c r="H8688" s="31" t="s">
        <v>45</v>
      </c>
      <c r="I8688" s="31" t="s">
        <v>45</v>
      </c>
      <c r="J8688" s="49" t="s">
        <v>45</v>
      </c>
      <c r="K8688" s="33" t="s">
        <v>45</v>
      </c>
      <c r="L8688" s="54" t="s">
        <v>45</v>
      </c>
    </row>
    <row r="8689" spans="1:12" x14ac:dyDescent="0.2">
      <c r="A8689" s="21" t="s">
        <v>45</v>
      </c>
      <c r="B8689" s="28" t="s">
        <v>45</v>
      </c>
      <c r="C8689" s="29" t="s">
        <v>45</v>
      </c>
      <c r="D8689" s="29" t="s">
        <v>45</v>
      </c>
      <c r="E8689" s="29" t="s">
        <v>45</v>
      </c>
      <c r="F8689" s="32" t="s">
        <v>45</v>
      </c>
      <c r="G8689" s="32" t="s">
        <v>45</v>
      </c>
      <c r="H8689" s="29" t="s">
        <v>45</v>
      </c>
      <c r="I8689" s="29" t="s">
        <v>45</v>
      </c>
      <c r="J8689" s="48" t="s">
        <v>45</v>
      </c>
      <c r="K8689" s="32" t="s">
        <v>45</v>
      </c>
      <c r="L8689" s="53" t="s">
        <v>45</v>
      </c>
    </row>
    <row r="8690" spans="1:12" x14ac:dyDescent="0.2">
      <c r="A8690" s="22" t="s">
        <v>45</v>
      </c>
      <c r="B8690" s="30" t="s">
        <v>45</v>
      </c>
      <c r="C8690" s="31" t="s">
        <v>45</v>
      </c>
      <c r="D8690" s="31" t="s">
        <v>45</v>
      </c>
      <c r="E8690" s="31" t="s">
        <v>45</v>
      </c>
      <c r="F8690" s="33" t="s">
        <v>45</v>
      </c>
      <c r="G8690" s="33" t="s">
        <v>45</v>
      </c>
      <c r="H8690" s="31" t="s">
        <v>45</v>
      </c>
      <c r="I8690" s="31" t="s">
        <v>45</v>
      </c>
      <c r="J8690" s="49" t="s">
        <v>45</v>
      </c>
      <c r="K8690" s="33" t="s">
        <v>45</v>
      </c>
      <c r="L8690" s="54" t="s">
        <v>45</v>
      </c>
    </row>
    <row r="8691" spans="1:12" x14ac:dyDescent="0.2">
      <c r="A8691" s="21" t="s">
        <v>45</v>
      </c>
      <c r="B8691" s="28" t="s">
        <v>45</v>
      </c>
      <c r="C8691" s="29" t="s">
        <v>45</v>
      </c>
      <c r="D8691" s="29" t="s">
        <v>45</v>
      </c>
      <c r="E8691" s="29" t="s">
        <v>45</v>
      </c>
      <c r="F8691" s="32" t="s">
        <v>45</v>
      </c>
      <c r="G8691" s="32" t="s">
        <v>45</v>
      </c>
      <c r="H8691" s="29" t="s">
        <v>45</v>
      </c>
      <c r="I8691" s="29" t="s">
        <v>45</v>
      </c>
      <c r="J8691" s="48" t="s">
        <v>45</v>
      </c>
      <c r="K8691" s="32" t="s">
        <v>45</v>
      </c>
      <c r="L8691" s="53" t="s">
        <v>45</v>
      </c>
    </row>
    <row r="8692" spans="1:12" x14ac:dyDescent="0.2">
      <c r="A8692" s="22" t="s">
        <v>45</v>
      </c>
      <c r="B8692" s="30" t="s">
        <v>45</v>
      </c>
      <c r="C8692" s="31" t="s">
        <v>45</v>
      </c>
      <c r="D8692" s="31" t="s">
        <v>45</v>
      </c>
      <c r="E8692" s="31" t="s">
        <v>45</v>
      </c>
      <c r="F8692" s="33" t="s">
        <v>45</v>
      </c>
      <c r="G8692" s="33" t="s">
        <v>45</v>
      </c>
      <c r="H8692" s="31" t="s">
        <v>45</v>
      </c>
      <c r="I8692" s="31" t="s">
        <v>45</v>
      </c>
      <c r="J8692" s="49" t="s">
        <v>45</v>
      </c>
      <c r="K8692" s="33" t="s">
        <v>45</v>
      </c>
      <c r="L8692" s="54" t="s">
        <v>45</v>
      </c>
    </row>
    <row r="8693" spans="1:12" x14ac:dyDescent="0.2">
      <c r="A8693" s="21" t="s">
        <v>45</v>
      </c>
      <c r="B8693" s="28" t="s">
        <v>45</v>
      </c>
      <c r="C8693" s="29" t="s">
        <v>45</v>
      </c>
      <c r="D8693" s="29" t="s">
        <v>45</v>
      </c>
      <c r="E8693" s="29" t="s">
        <v>45</v>
      </c>
      <c r="F8693" s="32" t="s">
        <v>45</v>
      </c>
      <c r="G8693" s="32" t="s">
        <v>45</v>
      </c>
      <c r="H8693" s="29" t="s">
        <v>45</v>
      </c>
      <c r="I8693" s="29" t="s">
        <v>45</v>
      </c>
      <c r="J8693" s="48" t="s">
        <v>45</v>
      </c>
      <c r="K8693" s="32" t="s">
        <v>45</v>
      </c>
      <c r="L8693" s="53" t="s">
        <v>45</v>
      </c>
    </row>
    <row r="8694" spans="1:12" x14ac:dyDescent="0.2">
      <c r="A8694" s="22" t="s">
        <v>45</v>
      </c>
      <c r="B8694" s="30" t="s">
        <v>45</v>
      </c>
      <c r="C8694" s="31" t="s">
        <v>45</v>
      </c>
      <c r="D8694" s="31" t="s">
        <v>45</v>
      </c>
      <c r="E8694" s="31" t="s">
        <v>45</v>
      </c>
      <c r="F8694" s="33" t="s">
        <v>45</v>
      </c>
      <c r="G8694" s="33" t="s">
        <v>45</v>
      </c>
      <c r="H8694" s="31" t="s">
        <v>45</v>
      </c>
      <c r="I8694" s="31" t="s">
        <v>45</v>
      </c>
      <c r="J8694" s="49" t="s">
        <v>45</v>
      </c>
      <c r="K8694" s="33" t="s">
        <v>45</v>
      </c>
      <c r="L8694" s="54" t="s">
        <v>45</v>
      </c>
    </row>
    <row r="8695" spans="1:12" x14ac:dyDescent="0.2">
      <c r="A8695" s="21" t="s">
        <v>45</v>
      </c>
      <c r="B8695" s="28" t="s">
        <v>45</v>
      </c>
      <c r="C8695" s="29" t="s">
        <v>45</v>
      </c>
      <c r="D8695" s="29" t="s">
        <v>45</v>
      </c>
      <c r="E8695" s="29" t="s">
        <v>45</v>
      </c>
      <c r="F8695" s="32" t="s">
        <v>45</v>
      </c>
      <c r="G8695" s="32" t="s">
        <v>45</v>
      </c>
      <c r="H8695" s="29" t="s">
        <v>45</v>
      </c>
      <c r="I8695" s="29" t="s">
        <v>45</v>
      </c>
      <c r="J8695" s="48" t="s">
        <v>45</v>
      </c>
      <c r="K8695" s="32" t="s">
        <v>45</v>
      </c>
      <c r="L8695" s="53" t="s">
        <v>45</v>
      </c>
    </row>
    <row r="8696" spans="1:12" x14ac:dyDescent="0.2">
      <c r="A8696" s="22" t="s">
        <v>45</v>
      </c>
      <c r="B8696" s="30" t="s">
        <v>45</v>
      </c>
      <c r="C8696" s="31" t="s">
        <v>45</v>
      </c>
      <c r="D8696" s="31" t="s">
        <v>45</v>
      </c>
      <c r="E8696" s="31" t="s">
        <v>45</v>
      </c>
      <c r="F8696" s="33" t="s">
        <v>45</v>
      </c>
      <c r="G8696" s="33" t="s">
        <v>45</v>
      </c>
      <c r="H8696" s="31" t="s">
        <v>45</v>
      </c>
      <c r="I8696" s="31" t="s">
        <v>45</v>
      </c>
      <c r="J8696" s="49" t="s">
        <v>45</v>
      </c>
      <c r="K8696" s="33" t="s">
        <v>45</v>
      </c>
      <c r="L8696" s="54" t="s">
        <v>45</v>
      </c>
    </row>
    <row r="8697" spans="1:12" x14ac:dyDescent="0.2">
      <c r="A8697" s="21" t="s">
        <v>45</v>
      </c>
      <c r="B8697" s="28" t="s">
        <v>45</v>
      </c>
      <c r="C8697" s="29" t="s">
        <v>45</v>
      </c>
      <c r="D8697" s="29" t="s">
        <v>45</v>
      </c>
      <c r="E8697" s="29" t="s">
        <v>45</v>
      </c>
      <c r="F8697" s="32" t="s">
        <v>45</v>
      </c>
      <c r="G8697" s="32" t="s">
        <v>45</v>
      </c>
      <c r="H8697" s="29" t="s">
        <v>45</v>
      </c>
      <c r="I8697" s="29" t="s">
        <v>45</v>
      </c>
      <c r="J8697" s="48" t="s">
        <v>45</v>
      </c>
      <c r="K8697" s="32" t="s">
        <v>45</v>
      </c>
      <c r="L8697" s="53" t="s">
        <v>45</v>
      </c>
    </row>
    <row r="8698" spans="1:12" x14ac:dyDescent="0.2">
      <c r="A8698" s="22" t="s">
        <v>45</v>
      </c>
      <c r="B8698" s="30" t="s">
        <v>45</v>
      </c>
      <c r="C8698" s="31" t="s">
        <v>45</v>
      </c>
      <c r="D8698" s="31" t="s">
        <v>45</v>
      </c>
      <c r="E8698" s="31" t="s">
        <v>45</v>
      </c>
      <c r="F8698" s="33" t="s">
        <v>45</v>
      </c>
      <c r="G8698" s="33" t="s">
        <v>45</v>
      </c>
      <c r="H8698" s="31" t="s">
        <v>45</v>
      </c>
      <c r="I8698" s="31" t="s">
        <v>45</v>
      </c>
      <c r="J8698" s="49" t="s">
        <v>45</v>
      </c>
      <c r="K8698" s="33" t="s">
        <v>45</v>
      </c>
      <c r="L8698" s="54" t="s">
        <v>45</v>
      </c>
    </row>
    <row r="8699" spans="1:12" x14ac:dyDescent="0.2">
      <c r="A8699" s="21" t="s">
        <v>45</v>
      </c>
      <c r="B8699" s="28" t="s">
        <v>45</v>
      </c>
      <c r="C8699" s="29" t="s">
        <v>45</v>
      </c>
      <c r="D8699" s="29" t="s">
        <v>45</v>
      </c>
      <c r="E8699" s="29" t="s">
        <v>45</v>
      </c>
      <c r="F8699" s="32" t="s">
        <v>45</v>
      </c>
      <c r="G8699" s="32" t="s">
        <v>45</v>
      </c>
      <c r="H8699" s="29" t="s">
        <v>45</v>
      </c>
      <c r="I8699" s="29" t="s">
        <v>45</v>
      </c>
      <c r="J8699" s="48" t="s">
        <v>45</v>
      </c>
      <c r="K8699" s="32" t="s">
        <v>45</v>
      </c>
      <c r="L8699" s="53" t="s">
        <v>45</v>
      </c>
    </row>
    <row r="8700" spans="1:12" x14ac:dyDescent="0.2">
      <c r="A8700" s="22" t="s">
        <v>45</v>
      </c>
      <c r="B8700" s="30" t="s">
        <v>45</v>
      </c>
      <c r="C8700" s="31" t="s">
        <v>45</v>
      </c>
      <c r="D8700" s="31" t="s">
        <v>45</v>
      </c>
      <c r="E8700" s="31" t="s">
        <v>45</v>
      </c>
      <c r="F8700" s="33" t="s">
        <v>45</v>
      </c>
      <c r="G8700" s="33" t="s">
        <v>45</v>
      </c>
      <c r="H8700" s="31" t="s">
        <v>45</v>
      </c>
      <c r="I8700" s="31" t="s">
        <v>45</v>
      </c>
      <c r="J8700" s="49" t="s">
        <v>45</v>
      </c>
      <c r="K8700" s="33" t="s">
        <v>45</v>
      </c>
      <c r="L8700" s="54" t="s">
        <v>45</v>
      </c>
    </row>
    <row r="8701" spans="1:12" x14ac:dyDescent="0.2">
      <c r="A8701" s="21" t="s">
        <v>45</v>
      </c>
      <c r="B8701" s="28" t="s">
        <v>45</v>
      </c>
      <c r="C8701" s="29" t="s">
        <v>45</v>
      </c>
      <c r="D8701" s="29" t="s">
        <v>45</v>
      </c>
      <c r="E8701" s="29" t="s">
        <v>45</v>
      </c>
      <c r="F8701" s="32" t="s">
        <v>45</v>
      </c>
      <c r="G8701" s="32" t="s">
        <v>45</v>
      </c>
      <c r="H8701" s="29" t="s">
        <v>45</v>
      </c>
      <c r="I8701" s="29" t="s">
        <v>45</v>
      </c>
      <c r="J8701" s="48" t="s">
        <v>45</v>
      </c>
      <c r="K8701" s="32" t="s">
        <v>45</v>
      </c>
      <c r="L8701" s="53" t="s">
        <v>45</v>
      </c>
    </row>
    <row r="8702" spans="1:12" x14ac:dyDescent="0.2">
      <c r="A8702" s="22" t="s">
        <v>45</v>
      </c>
      <c r="B8702" s="30" t="s">
        <v>45</v>
      </c>
      <c r="C8702" s="31" t="s">
        <v>45</v>
      </c>
      <c r="D8702" s="31" t="s">
        <v>45</v>
      </c>
      <c r="E8702" s="31" t="s">
        <v>45</v>
      </c>
      <c r="F8702" s="33" t="s">
        <v>45</v>
      </c>
      <c r="G8702" s="33" t="s">
        <v>45</v>
      </c>
      <c r="H8702" s="31" t="s">
        <v>45</v>
      </c>
      <c r="I8702" s="31" t="s">
        <v>45</v>
      </c>
      <c r="J8702" s="49" t="s">
        <v>45</v>
      </c>
      <c r="K8702" s="33" t="s">
        <v>45</v>
      </c>
      <c r="L8702" s="54" t="s">
        <v>45</v>
      </c>
    </row>
    <row r="8703" spans="1:12" x14ac:dyDescent="0.2">
      <c r="A8703" s="21" t="s">
        <v>45</v>
      </c>
      <c r="B8703" s="28" t="s">
        <v>45</v>
      </c>
      <c r="C8703" s="29" t="s">
        <v>45</v>
      </c>
      <c r="D8703" s="29" t="s">
        <v>45</v>
      </c>
      <c r="E8703" s="29" t="s">
        <v>45</v>
      </c>
      <c r="F8703" s="32" t="s">
        <v>45</v>
      </c>
      <c r="G8703" s="32" t="s">
        <v>45</v>
      </c>
      <c r="H8703" s="29" t="s">
        <v>45</v>
      </c>
      <c r="I8703" s="29" t="s">
        <v>45</v>
      </c>
      <c r="J8703" s="48" t="s">
        <v>45</v>
      </c>
      <c r="K8703" s="32" t="s">
        <v>45</v>
      </c>
      <c r="L8703" s="53" t="s">
        <v>45</v>
      </c>
    </row>
    <row r="8704" spans="1:12" x14ac:dyDescent="0.2">
      <c r="A8704" s="22" t="s">
        <v>45</v>
      </c>
      <c r="B8704" s="30" t="s">
        <v>45</v>
      </c>
      <c r="C8704" s="31" t="s">
        <v>45</v>
      </c>
      <c r="D8704" s="31" t="s">
        <v>45</v>
      </c>
      <c r="E8704" s="31" t="s">
        <v>45</v>
      </c>
      <c r="F8704" s="33" t="s">
        <v>45</v>
      </c>
      <c r="G8704" s="33" t="s">
        <v>45</v>
      </c>
      <c r="H8704" s="31" t="s">
        <v>45</v>
      </c>
      <c r="I8704" s="31" t="s">
        <v>45</v>
      </c>
      <c r="J8704" s="49" t="s">
        <v>45</v>
      </c>
      <c r="K8704" s="33" t="s">
        <v>45</v>
      </c>
      <c r="L8704" s="54" t="s">
        <v>45</v>
      </c>
    </row>
    <row r="8705" spans="1:12" x14ac:dyDescent="0.2">
      <c r="A8705" s="21" t="s">
        <v>45</v>
      </c>
      <c r="B8705" s="28" t="s">
        <v>45</v>
      </c>
      <c r="C8705" s="29" t="s">
        <v>45</v>
      </c>
      <c r="D8705" s="29" t="s">
        <v>45</v>
      </c>
      <c r="E8705" s="29" t="s">
        <v>45</v>
      </c>
      <c r="F8705" s="32" t="s">
        <v>45</v>
      </c>
      <c r="G8705" s="32" t="s">
        <v>45</v>
      </c>
      <c r="H8705" s="29" t="s">
        <v>45</v>
      </c>
      <c r="I8705" s="29" t="s">
        <v>45</v>
      </c>
      <c r="J8705" s="48" t="s">
        <v>45</v>
      </c>
      <c r="K8705" s="32" t="s">
        <v>45</v>
      </c>
      <c r="L8705" s="53" t="s">
        <v>45</v>
      </c>
    </row>
    <row r="8706" spans="1:12" x14ac:dyDescent="0.2">
      <c r="A8706" s="22" t="s">
        <v>45</v>
      </c>
      <c r="B8706" s="30" t="s">
        <v>45</v>
      </c>
      <c r="C8706" s="31" t="s">
        <v>45</v>
      </c>
      <c r="D8706" s="31" t="s">
        <v>45</v>
      </c>
      <c r="E8706" s="31" t="s">
        <v>45</v>
      </c>
      <c r="F8706" s="33" t="s">
        <v>45</v>
      </c>
      <c r="G8706" s="33" t="s">
        <v>45</v>
      </c>
      <c r="H8706" s="31" t="s">
        <v>45</v>
      </c>
      <c r="I8706" s="31" t="s">
        <v>45</v>
      </c>
      <c r="J8706" s="49" t="s">
        <v>45</v>
      </c>
      <c r="K8706" s="33" t="s">
        <v>45</v>
      </c>
      <c r="L8706" s="54" t="s">
        <v>45</v>
      </c>
    </row>
    <row r="8707" spans="1:12" x14ac:dyDescent="0.2">
      <c r="A8707" s="21" t="s">
        <v>45</v>
      </c>
      <c r="B8707" s="28" t="s">
        <v>45</v>
      </c>
      <c r="C8707" s="29" t="s">
        <v>45</v>
      </c>
      <c r="D8707" s="29" t="s">
        <v>45</v>
      </c>
      <c r="E8707" s="29" t="s">
        <v>45</v>
      </c>
      <c r="F8707" s="32" t="s">
        <v>45</v>
      </c>
      <c r="G8707" s="32" t="s">
        <v>45</v>
      </c>
      <c r="H8707" s="29" t="s">
        <v>45</v>
      </c>
      <c r="I8707" s="29" t="s">
        <v>45</v>
      </c>
      <c r="J8707" s="48" t="s">
        <v>45</v>
      </c>
      <c r="K8707" s="32" t="s">
        <v>45</v>
      </c>
      <c r="L8707" s="53" t="s">
        <v>45</v>
      </c>
    </row>
    <row r="8708" spans="1:12" x14ac:dyDescent="0.2">
      <c r="A8708" s="22" t="s">
        <v>45</v>
      </c>
      <c r="B8708" s="30" t="s">
        <v>45</v>
      </c>
      <c r="C8708" s="31" t="s">
        <v>45</v>
      </c>
      <c r="D8708" s="31" t="s">
        <v>45</v>
      </c>
      <c r="E8708" s="31" t="s">
        <v>45</v>
      </c>
      <c r="F8708" s="33" t="s">
        <v>45</v>
      </c>
      <c r="G8708" s="33" t="s">
        <v>45</v>
      </c>
      <c r="H8708" s="31" t="s">
        <v>45</v>
      </c>
      <c r="I8708" s="31" t="s">
        <v>45</v>
      </c>
      <c r="J8708" s="49" t="s">
        <v>45</v>
      </c>
      <c r="K8708" s="33" t="s">
        <v>45</v>
      </c>
      <c r="L8708" s="54" t="s">
        <v>45</v>
      </c>
    </row>
    <row r="8709" spans="1:12" x14ac:dyDescent="0.2">
      <c r="A8709" s="21" t="s">
        <v>45</v>
      </c>
      <c r="B8709" s="28" t="s">
        <v>45</v>
      </c>
      <c r="C8709" s="29" t="s">
        <v>45</v>
      </c>
      <c r="D8709" s="29" t="s">
        <v>45</v>
      </c>
      <c r="E8709" s="29" t="s">
        <v>45</v>
      </c>
      <c r="F8709" s="32" t="s">
        <v>45</v>
      </c>
      <c r="G8709" s="32" t="s">
        <v>45</v>
      </c>
      <c r="H8709" s="29" t="s">
        <v>45</v>
      </c>
      <c r="I8709" s="29" t="s">
        <v>45</v>
      </c>
      <c r="J8709" s="48" t="s">
        <v>45</v>
      </c>
      <c r="K8709" s="32" t="s">
        <v>45</v>
      </c>
      <c r="L8709" s="53" t="s">
        <v>45</v>
      </c>
    </row>
    <row r="8710" spans="1:12" x14ac:dyDescent="0.2">
      <c r="A8710" s="22" t="s">
        <v>45</v>
      </c>
      <c r="B8710" s="30" t="s">
        <v>45</v>
      </c>
      <c r="C8710" s="31" t="s">
        <v>45</v>
      </c>
      <c r="D8710" s="31" t="s">
        <v>45</v>
      </c>
      <c r="E8710" s="31" t="s">
        <v>45</v>
      </c>
      <c r="F8710" s="33" t="s">
        <v>45</v>
      </c>
      <c r="G8710" s="33" t="s">
        <v>45</v>
      </c>
      <c r="H8710" s="31" t="s">
        <v>45</v>
      </c>
      <c r="I8710" s="31" t="s">
        <v>45</v>
      </c>
      <c r="J8710" s="49" t="s">
        <v>45</v>
      </c>
      <c r="K8710" s="33" t="s">
        <v>45</v>
      </c>
      <c r="L8710" s="54" t="s">
        <v>45</v>
      </c>
    </row>
    <row r="8711" spans="1:12" x14ac:dyDescent="0.2">
      <c r="A8711" s="21" t="s">
        <v>45</v>
      </c>
      <c r="B8711" s="28" t="s">
        <v>45</v>
      </c>
      <c r="C8711" s="29" t="s">
        <v>45</v>
      </c>
      <c r="D8711" s="29" t="s">
        <v>45</v>
      </c>
      <c r="E8711" s="29" t="s">
        <v>45</v>
      </c>
      <c r="F8711" s="32" t="s">
        <v>45</v>
      </c>
      <c r="G8711" s="32" t="s">
        <v>45</v>
      </c>
      <c r="H8711" s="29" t="s">
        <v>45</v>
      </c>
      <c r="I8711" s="29" t="s">
        <v>45</v>
      </c>
      <c r="J8711" s="48" t="s">
        <v>45</v>
      </c>
      <c r="K8711" s="32" t="s">
        <v>45</v>
      </c>
      <c r="L8711" s="53" t="s">
        <v>45</v>
      </c>
    </row>
    <row r="8712" spans="1:12" x14ac:dyDescent="0.2">
      <c r="A8712" s="22" t="s">
        <v>45</v>
      </c>
      <c r="B8712" s="30" t="s">
        <v>45</v>
      </c>
      <c r="C8712" s="31" t="s">
        <v>45</v>
      </c>
      <c r="D8712" s="31" t="s">
        <v>45</v>
      </c>
      <c r="E8712" s="31" t="s">
        <v>45</v>
      </c>
      <c r="F8712" s="33" t="s">
        <v>45</v>
      </c>
      <c r="G8712" s="33" t="s">
        <v>45</v>
      </c>
      <c r="H8712" s="31" t="s">
        <v>45</v>
      </c>
      <c r="I8712" s="31" t="s">
        <v>45</v>
      </c>
      <c r="J8712" s="49" t="s">
        <v>45</v>
      </c>
      <c r="K8712" s="33" t="s">
        <v>45</v>
      </c>
      <c r="L8712" s="54" t="s">
        <v>45</v>
      </c>
    </row>
    <row r="8713" spans="1:12" x14ac:dyDescent="0.2">
      <c r="A8713" s="21" t="s">
        <v>45</v>
      </c>
      <c r="B8713" s="28" t="s">
        <v>45</v>
      </c>
      <c r="C8713" s="29" t="s">
        <v>45</v>
      </c>
      <c r="D8713" s="29" t="s">
        <v>45</v>
      </c>
      <c r="E8713" s="29" t="s">
        <v>45</v>
      </c>
      <c r="F8713" s="32" t="s">
        <v>45</v>
      </c>
      <c r="G8713" s="32" t="s">
        <v>45</v>
      </c>
      <c r="H8713" s="29" t="s">
        <v>45</v>
      </c>
      <c r="I8713" s="29" t="s">
        <v>45</v>
      </c>
      <c r="J8713" s="48" t="s">
        <v>45</v>
      </c>
      <c r="K8713" s="32" t="s">
        <v>45</v>
      </c>
      <c r="L8713" s="53" t="s">
        <v>45</v>
      </c>
    </row>
    <row r="8714" spans="1:12" x14ac:dyDescent="0.2">
      <c r="A8714" s="22" t="s">
        <v>45</v>
      </c>
      <c r="B8714" s="30" t="s">
        <v>45</v>
      </c>
      <c r="C8714" s="31" t="s">
        <v>45</v>
      </c>
      <c r="D8714" s="31" t="s">
        <v>45</v>
      </c>
      <c r="E8714" s="31" t="s">
        <v>45</v>
      </c>
      <c r="F8714" s="33" t="s">
        <v>45</v>
      </c>
      <c r="G8714" s="33" t="s">
        <v>45</v>
      </c>
      <c r="H8714" s="31" t="s">
        <v>45</v>
      </c>
      <c r="I8714" s="31" t="s">
        <v>45</v>
      </c>
      <c r="J8714" s="49" t="s">
        <v>45</v>
      </c>
      <c r="K8714" s="33" t="s">
        <v>45</v>
      </c>
      <c r="L8714" s="54" t="s">
        <v>45</v>
      </c>
    </row>
    <row r="8715" spans="1:12" x14ac:dyDescent="0.2">
      <c r="A8715" s="21" t="s">
        <v>45</v>
      </c>
      <c r="B8715" s="28" t="s">
        <v>45</v>
      </c>
      <c r="C8715" s="29" t="s">
        <v>45</v>
      </c>
      <c r="D8715" s="29" t="s">
        <v>45</v>
      </c>
      <c r="E8715" s="29" t="s">
        <v>45</v>
      </c>
      <c r="F8715" s="32" t="s">
        <v>45</v>
      </c>
      <c r="G8715" s="32" t="s">
        <v>45</v>
      </c>
      <c r="H8715" s="29" t="s">
        <v>45</v>
      </c>
      <c r="I8715" s="29" t="s">
        <v>45</v>
      </c>
      <c r="J8715" s="48" t="s">
        <v>45</v>
      </c>
      <c r="K8715" s="32" t="s">
        <v>45</v>
      </c>
      <c r="L8715" s="53" t="s">
        <v>45</v>
      </c>
    </row>
    <row r="8716" spans="1:12" x14ac:dyDescent="0.2">
      <c r="A8716" s="22" t="s">
        <v>45</v>
      </c>
      <c r="B8716" s="30" t="s">
        <v>45</v>
      </c>
      <c r="C8716" s="31" t="s">
        <v>45</v>
      </c>
      <c r="D8716" s="31" t="s">
        <v>45</v>
      </c>
      <c r="E8716" s="31" t="s">
        <v>45</v>
      </c>
      <c r="F8716" s="33" t="s">
        <v>45</v>
      </c>
      <c r="G8716" s="33" t="s">
        <v>45</v>
      </c>
      <c r="H8716" s="31" t="s">
        <v>45</v>
      </c>
      <c r="I8716" s="31" t="s">
        <v>45</v>
      </c>
      <c r="J8716" s="49" t="s">
        <v>45</v>
      </c>
      <c r="K8716" s="33" t="s">
        <v>45</v>
      </c>
      <c r="L8716" s="54" t="s">
        <v>45</v>
      </c>
    </row>
    <row r="8717" spans="1:12" x14ac:dyDescent="0.2">
      <c r="A8717" s="21" t="s">
        <v>45</v>
      </c>
      <c r="B8717" s="28" t="s">
        <v>45</v>
      </c>
      <c r="C8717" s="29" t="s">
        <v>45</v>
      </c>
      <c r="D8717" s="29" t="s">
        <v>45</v>
      </c>
      <c r="E8717" s="29" t="s">
        <v>45</v>
      </c>
      <c r="F8717" s="32" t="s">
        <v>45</v>
      </c>
      <c r="G8717" s="32" t="s">
        <v>45</v>
      </c>
      <c r="H8717" s="29" t="s">
        <v>45</v>
      </c>
      <c r="I8717" s="29" t="s">
        <v>45</v>
      </c>
      <c r="J8717" s="48" t="s">
        <v>45</v>
      </c>
      <c r="K8717" s="32" t="s">
        <v>45</v>
      </c>
      <c r="L8717" s="53" t="s">
        <v>45</v>
      </c>
    </row>
    <row r="8718" spans="1:12" x14ac:dyDescent="0.2">
      <c r="A8718" s="22" t="s">
        <v>45</v>
      </c>
      <c r="B8718" s="30" t="s">
        <v>45</v>
      </c>
      <c r="C8718" s="31" t="s">
        <v>45</v>
      </c>
      <c r="D8718" s="31" t="s">
        <v>45</v>
      </c>
      <c r="E8718" s="31" t="s">
        <v>45</v>
      </c>
      <c r="F8718" s="33" t="s">
        <v>45</v>
      </c>
      <c r="G8718" s="33" t="s">
        <v>45</v>
      </c>
      <c r="H8718" s="31" t="s">
        <v>45</v>
      </c>
      <c r="I8718" s="31" t="s">
        <v>45</v>
      </c>
      <c r="J8718" s="49" t="s">
        <v>45</v>
      </c>
      <c r="K8718" s="33" t="s">
        <v>45</v>
      </c>
      <c r="L8718" s="54" t="s">
        <v>45</v>
      </c>
    </row>
    <row r="8719" spans="1:12" x14ac:dyDescent="0.2">
      <c r="A8719" s="21" t="s">
        <v>45</v>
      </c>
      <c r="B8719" s="28" t="s">
        <v>45</v>
      </c>
      <c r="C8719" s="29" t="s">
        <v>45</v>
      </c>
      <c r="D8719" s="29" t="s">
        <v>45</v>
      </c>
      <c r="E8719" s="29" t="s">
        <v>45</v>
      </c>
      <c r="F8719" s="32" t="s">
        <v>45</v>
      </c>
      <c r="G8719" s="32" t="s">
        <v>45</v>
      </c>
      <c r="H8719" s="29" t="s">
        <v>45</v>
      </c>
      <c r="I8719" s="29" t="s">
        <v>45</v>
      </c>
      <c r="J8719" s="48" t="s">
        <v>45</v>
      </c>
      <c r="K8719" s="32" t="s">
        <v>45</v>
      </c>
      <c r="L8719" s="53" t="s">
        <v>45</v>
      </c>
    </row>
    <row r="8720" spans="1:12" x14ac:dyDescent="0.2">
      <c r="A8720" s="22" t="s">
        <v>45</v>
      </c>
      <c r="B8720" s="30" t="s">
        <v>45</v>
      </c>
      <c r="C8720" s="31" t="s">
        <v>45</v>
      </c>
      <c r="D8720" s="31" t="s">
        <v>45</v>
      </c>
      <c r="E8720" s="31" t="s">
        <v>45</v>
      </c>
      <c r="F8720" s="33" t="s">
        <v>45</v>
      </c>
      <c r="G8720" s="33" t="s">
        <v>45</v>
      </c>
      <c r="H8720" s="31" t="s">
        <v>45</v>
      </c>
      <c r="I8720" s="31" t="s">
        <v>45</v>
      </c>
      <c r="J8720" s="49" t="s">
        <v>45</v>
      </c>
      <c r="K8720" s="33" t="s">
        <v>45</v>
      </c>
      <c r="L8720" s="54" t="s">
        <v>45</v>
      </c>
    </row>
    <row r="8721" spans="1:12" x14ac:dyDescent="0.2">
      <c r="A8721" s="21" t="s">
        <v>45</v>
      </c>
      <c r="B8721" s="28" t="s">
        <v>45</v>
      </c>
      <c r="C8721" s="29" t="s">
        <v>45</v>
      </c>
      <c r="D8721" s="29" t="s">
        <v>45</v>
      </c>
      <c r="E8721" s="29" t="s">
        <v>45</v>
      </c>
      <c r="F8721" s="32" t="s">
        <v>45</v>
      </c>
      <c r="G8721" s="32" t="s">
        <v>45</v>
      </c>
      <c r="H8721" s="29" t="s">
        <v>45</v>
      </c>
      <c r="I8721" s="29" t="s">
        <v>45</v>
      </c>
      <c r="J8721" s="48" t="s">
        <v>45</v>
      </c>
      <c r="K8721" s="32" t="s">
        <v>45</v>
      </c>
      <c r="L8721" s="53" t="s">
        <v>45</v>
      </c>
    </row>
    <row r="8722" spans="1:12" x14ac:dyDescent="0.2">
      <c r="A8722" s="22" t="s">
        <v>45</v>
      </c>
      <c r="B8722" s="30" t="s">
        <v>45</v>
      </c>
      <c r="C8722" s="31" t="s">
        <v>45</v>
      </c>
      <c r="D8722" s="31" t="s">
        <v>45</v>
      </c>
      <c r="E8722" s="31" t="s">
        <v>45</v>
      </c>
      <c r="F8722" s="33" t="s">
        <v>45</v>
      </c>
      <c r="G8722" s="33" t="s">
        <v>45</v>
      </c>
      <c r="H8722" s="31" t="s">
        <v>45</v>
      </c>
      <c r="I8722" s="31" t="s">
        <v>45</v>
      </c>
      <c r="J8722" s="49" t="s">
        <v>45</v>
      </c>
      <c r="K8722" s="33" t="s">
        <v>45</v>
      </c>
      <c r="L8722" s="54" t="s">
        <v>45</v>
      </c>
    </row>
    <row r="8723" spans="1:12" x14ac:dyDescent="0.2">
      <c r="A8723" s="21" t="s">
        <v>45</v>
      </c>
      <c r="B8723" s="28" t="s">
        <v>45</v>
      </c>
      <c r="C8723" s="29" t="s">
        <v>45</v>
      </c>
      <c r="D8723" s="29" t="s">
        <v>45</v>
      </c>
      <c r="E8723" s="29" t="s">
        <v>45</v>
      </c>
      <c r="F8723" s="32" t="s">
        <v>45</v>
      </c>
      <c r="G8723" s="32" t="s">
        <v>45</v>
      </c>
      <c r="H8723" s="29" t="s">
        <v>45</v>
      </c>
      <c r="I8723" s="29" t="s">
        <v>45</v>
      </c>
      <c r="J8723" s="48" t="s">
        <v>45</v>
      </c>
      <c r="K8723" s="32" t="s">
        <v>45</v>
      </c>
      <c r="L8723" s="53" t="s">
        <v>45</v>
      </c>
    </row>
    <row r="8724" spans="1:12" x14ac:dyDescent="0.2">
      <c r="A8724" s="22" t="s">
        <v>45</v>
      </c>
      <c r="B8724" s="30" t="s">
        <v>45</v>
      </c>
      <c r="C8724" s="31" t="s">
        <v>45</v>
      </c>
      <c r="D8724" s="31" t="s">
        <v>45</v>
      </c>
      <c r="E8724" s="31" t="s">
        <v>45</v>
      </c>
      <c r="F8724" s="33" t="s">
        <v>45</v>
      </c>
      <c r="G8724" s="33" t="s">
        <v>45</v>
      </c>
      <c r="H8724" s="31" t="s">
        <v>45</v>
      </c>
      <c r="I8724" s="31" t="s">
        <v>45</v>
      </c>
      <c r="J8724" s="49" t="s">
        <v>45</v>
      </c>
      <c r="K8724" s="33" t="s">
        <v>45</v>
      </c>
      <c r="L8724" s="54" t="s">
        <v>45</v>
      </c>
    </row>
    <row r="8725" spans="1:12" x14ac:dyDescent="0.2">
      <c r="A8725" s="21" t="s">
        <v>45</v>
      </c>
      <c r="B8725" s="28" t="s">
        <v>45</v>
      </c>
      <c r="C8725" s="29" t="s">
        <v>45</v>
      </c>
      <c r="D8725" s="29" t="s">
        <v>45</v>
      </c>
      <c r="E8725" s="29" t="s">
        <v>45</v>
      </c>
      <c r="F8725" s="32" t="s">
        <v>45</v>
      </c>
      <c r="G8725" s="32" t="s">
        <v>45</v>
      </c>
      <c r="H8725" s="29" t="s">
        <v>45</v>
      </c>
      <c r="I8725" s="29" t="s">
        <v>45</v>
      </c>
      <c r="J8725" s="48" t="s">
        <v>45</v>
      </c>
      <c r="K8725" s="32" t="s">
        <v>45</v>
      </c>
      <c r="L8725" s="53" t="s">
        <v>45</v>
      </c>
    </row>
    <row r="8726" spans="1:12" x14ac:dyDescent="0.2">
      <c r="A8726" s="22" t="s">
        <v>45</v>
      </c>
      <c r="B8726" s="30" t="s">
        <v>45</v>
      </c>
      <c r="C8726" s="31" t="s">
        <v>45</v>
      </c>
      <c r="D8726" s="31" t="s">
        <v>45</v>
      </c>
      <c r="E8726" s="31" t="s">
        <v>45</v>
      </c>
      <c r="F8726" s="33" t="s">
        <v>45</v>
      </c>
      <c r="G8726" s="33" t="s">
        <v>45</v>
      </c>
      <c r="H8726" s="31" t="s">
        <v>45</v>
      </c>
      <c r="I8726" s="31" t="s">
        <v>45</v>
      </c>
      <c r="J8726" s="49" t="s">
        <v>45</v>
      </c>
      <c r="K8726" s="33" t="s">
        <v>45</v>
      </c>
      <c r="L8726" s="54" t="s">
        <v>45</v>
      </c>
    </row>
    <row r="8727" spans="1:12" x14ac:dyDescent="0.2">
      <c r="A8727" s="21" t="s">
        <v>45</v>
      </c>
      <c r="B8727" s="28" t="s">
        <v>45</v>
      </c>
      <c r="C8727" s="29" t="s">
        <v>45</v>
      </c>
      <c r="D8727" s="29" t="s">
        <v>45</v>
      </c>
      <c r="E8727" s="29" t="s">
        <v>45</v>
      </c>
      <c r="F8727" s="32" t="s">
        <v>45</v>
      </c>
      <c r="G8727" s="32" t="s">
        <v>45</v>
      </c>
      <c r="H8727" s="29" t="s">
        <v>45</v>
      </c>
      <c r="I8727" s="29" t="s">
        <v>45</v>
      </c>
      <c r="J8727" s="48" t="s">
        <v>45</v>
      </c>
      <c r="K8727" s="32" t="s">
        <v>45</v>
      </c>
      <c r="L8727" s="53" t="s">
        <v>45</v>
      </c>
    </row>
    <row r="8728" spans="1:12" x14ac:dyDescent="0.2">
      <c r="A8728" s="22" t="s">
        <v>45</v>
      </c>
      <c r="B8728" s="30" t="s">
        <v>45</v>
      </c>
      <c r="C8728" s="31" t="s">
        <v>45</v>
      </c>
      <c r="D8728" s="31" t="s">
        <v>45</v>
      </c>
      <c r="E8728" s="31" t="s">
        <v>45</v>
      </c>
      <c r="F8728" s="33" t="s">
        <v>45</v>
      </c>
      <c r="G8728" s="33" t="s">
        <v>45</v>
      </c>
      <c r="H8728" s="31" t="s">
        <v>45</v>
      </c>
      <c r="I8728" s="31" t="s">
        <v>45</v>
      </c>
      <c r="J8728" s="49" t="s">
        <v>45</v>
      </c>
      <c r="K8728" s="33" t="s">
        <v>45</v>
      </c>
      <c r="L8728" s="54" t="s">
        <v>45</v>
      </c>
    </row>
    <row r="8729" spans="1:12" x14ac:dyDescent="0.2">
      <c r="A8729" s="21" t="s">
        <v>45</v>
      </c>
      <c r="B8729" s="28" t="s">
        <v>45</v>
      </c>
      <c r="C8729" s="29" t="s">
        <v>45</v>
      </c>
      <c r="D8729" s="29" t="s">
        <v>45</v>
      </c>
      <c r="E8729" s="29" t="s">
        <v>45</v>
      </c>
      <c r="F8729" s="32" t="s">
        <v>45</v>
      </c>
      <c r="G8729" s="32" t="s">
        <v>45</v>
      </c>
      <c r="H8729" s="29" t="s">
        <v>45</v>
      </c>
      <c r="I8729" s="29" t="s">
        <v>45</v>
      </c>
      <c r="J8729" s="48" t="s">
        <v>45</v>
      </c>
      <c r="K8729" s="32" t="s">
        <v>45</v>
      </c>
      <c r="L8729" s="53" t="s">
        <v>45</v>
      </c>
    </row>
    <row r="8730" spans="1:12" x14ac:dyDescent="0.2">
      <c r="A8730" s="22" t="s">
        <v>45</v>
      </c>
      <c r="B8730" s="30" t="s">
        <v>45</v>
      </c>
      <c r="C8730" s="31" t="s">
        <v>45</v>
      </c>
      <c r="D8730" s="31" t="s">
        <v>45</v>
      </c>
      <c r="E8730" s="31" t="s">
        <v>45</v>
      </c>
      <c r="F8730" s="33" t="s">
        <v>45</v>
      </c>
      <c r="G8730" s="33" t="s">
        <v>45</v>
      </c>
      <c r="H8730" s="31" t="s">
        <v>45</v>
      </c>
      <c r="I8730" s="31" t="s">
        <v>45</v>
      </c>
      <c r="J8730" s="49" t="s">
        <v>45</v>
      </c>
      <c r="K8730" s="33" t="s">
        <v>45</v>
      </c>
      <c r="L8730" s="54" t="s">
        <v>45</v>
      </c>
    </row>
    <row r="8731" spans="1:12" x14ac:dyDescent="0.2">
      <c r="A8731" s="21" t="s">
        <v>45</v>
      </c>
      <c r="B8731" s="28" t="s">
        <v>45</v>
      </c>
      <c r="C8731" s="29" t="s">
        <v>45</v>
      </c>
      <c r="D8731" s="29" t="s">
        <v>45</v>
      </c>
      <c r="E8731" s="29" t="s">
        <v>45</v>
      </c>
      <c r="F8731" s="32" t="s">
        <v>45</v>
      </c>
      <c r="G8731" s="32" t="s">
        <v>45</v>
      </c>
      <c r="H8731" s="29" t="s">
        <v>45</v>
      </c>
      <c r="I8731" s="29" t="s">
        <v>45</v>
      </c>
      <c r="J8731" s="48" t="s">
        <v>45</v>
      </c>
      <c r="K8731" s="32" t="s">
        <v>45</v>
      </c>
      <c r="L8731" s="53" t="s">
        <v>45</v>
      </c>
    </row>
    <row r="8732" spans="1:12" x14ac:dyDescent="0.2">
      <c r="A8732" s="22" t="s">
        <v>45</v>
      </c>
      <c r="B8732" s="30" t="s">
        <v>45</v>
      </c>
      <c r="C8732" s="31" t="s">
        <v>45</v>
      </c>
      <c r="D8732" s="31" t="s">
        <v>45</v>
      </c>
      <c r="E8732" s="31" t="s">
        <v>45</v>
      </c>
      <c r="F8732" s="33" t="s">
        <v>45</v>
      </c>
      <c r="G8732" s="33" t="s">
        <v>45</v>
      </c>
      <c r="H8732" s="31" t="s">
        <v>45</v>
      </c>
      <c r="I8732" s="31" t="s">
        <v>45</v>
      </c>
      <c r="J8732" s="49" t="s">
        <v>45</v>
      </c>
      <c r="K8732" s="33" t="s">
        <v>45</v>
      </c>
      <c r="L8732" s="54" t="s">
        <v>45</v>
      </c>
    </row>
    <row r="8733" spans="1:12" x14ac:dyDescent="0.2">
      <c r="A8733" s="21" t="s">
        <v>45</v>
      </c>
      <c r="B8733" s="28" t="s">
        <v>45</v>
      </c>
      <c r="C8733" s="29" t="s">
        <v>45</v>
      </c>
      <c r="D8733" s="29" t="s">
        <v>45</v>
      </c>
      <c r="E8733" s="29" t="s">
        <v>45</v>
      </c>
      <c r="F8733" s="32" t="s">
        <v>45</v>
      </c>
      <c r="G8733" s="32" t="s">
        <v>45</v>
      </c>
      <c r="H8733" s="29" t="s">
        <v>45</v>
      </c>
      <c r="I8733" s="29" t="s">
        <v>45</v>
      </c>
      <c r="J8733" s="48" t="s">
        <v>45</v>
      </c>
      <c r="K8733" s="32" t="s">
        <v>45</v>
      </c>
      <c r="L8733" s="53" t="s">
        <v>45</v>
      </c>
    </row>
    <row r="8734" spans="1:12" x14ac:dyDescent="0.2">
      <c r="A8734" s="22" t="s">
        <v>45</v>
      </c>
      <c r="B8734" s="30" t="s">
        <v>45</v>
      </c>
      <c r="C8734" s="31" t="s">
        <v>45</v>
      </c>
      <c r="D8734" s="31" t="s">
        <v>45</v>
      </c>
      <c r="E8734" s="31" t="s">
        <v>45</v>
      </c>
      <c r="F8734" s="33" t="s">
        <v>45</v>
      </c>
      <c r="G8734" s="33" t="s">
        <v>45</v>
      </c>
      <c r="H8734" s="31" t="s">
        <v>45</v>
      </c>
      <c r="I8734" s="31" t="s">
        <v>45</v>
      </c>
      <c r="J8734" s="49" t="s">
        <v>45</v>
      </c>
      <c r="K8734" s="33" t="s">
        <v>45</v>
      </c>
      <c r="L8734" s="54" t="s">
        <v>45</v>
      </c>
    </row>
    <row r="8735" spans="1:12" x14ac:dyDescent="0.2">
      <c r="A8735" s="21" t="s">
        <v>45</v>
      </c>
      <c r="B8735" s="28" t="s">
        <v>45</v>
      </c>
      <c r="C8735" s="29" t="s">
        <v>45</v>
      </c>
      <c r="D8735" s="29" t="s">
        <v>45</v>
      </c>
      <c r="E8735" s="29" t="s">
        <v>45</v>
      </c>
      <c r="F8735" s="32" t="s">
        <v>45</v>
      </c>
      <c r="G8735" s="32" t="s">
        <v>45</v>
      </c>
      <c r="H8735" s="29" t="s">
        <v>45</v>
      </c>
      <c r="I8735" s="29" t="s">
        <v>45</v>
      </c>
      <c r="J8735" s="48" t="s">
        <v>45</v>
      </c>
      <c r="K8735" s="32" t="s">
        <v>45</v>
      </c>
      <c r="L8735" s="53" t="s">
        <v>45</v>
      </c>
    </row>
    <row r="8736" spans="1:12" x14ac:dyDescent="0.2">
      <c r="A8736" s="22" t="s">
        <v>45</v>
      </c>
      <c r="B8736" s="30" t="s">
        <v>45</v>
      </c>
      <c r="C8736" s="31" t="s">
        <v>45</v>
      </c>
      <c r="D8736" s="31" t="s">
        <v>45</v>
      </c>
      <c r="E8736" s="31" t="s">
        <v>45</v>
      </c>
      <c r="F8736" s="33" t="s">
        <v>45</v>
      </c>
      <c r="G8736" s="33" t="s">
        <v>45</v>
      </c>
      <c r="H8736" s="31" t="s">
        <v>45</v>
      </c>
      <c r="I8736" s="31" t="s">
        <v>45</v>
      </c>
      <c r="J8736" s="49" t="s">
        <v>45</v>
      </c>
      <c r="K8736" s="33" t="s">
        <v>45</v>
      </c>
      <c r="L8736" s="54" t="s">
        <v>45</v>
      </c>
    </row>
    <row r="8737" spans="1:12" x14ac:dyDescent="0.2">
      <c r="A8737" s="21" t="s">
        <v>45</v>
      </c>
      <c r="B8737" s="28" t="s">
        <v>45</v>
      </c>
      <c r="C8737" s="29" t="s">
        <v>45</v>
      </c>
      <c r="D8737" s="29" t="s">
        <v>45</v>
      </c>
      <c r="E8737" s="29" t="s">
        <v>45</v>
      </c>
      <c r="F8737" s="32" t="s">
        <v>45</v>
      </c>
      <c r="G8737" s="32" t="s">
        <v>45</v>
      </c>
      <c r="H8737" s="29" t="s">
        <v>45</v>
      </c>
      <c r="I8737" s="29" t="s">
        <v>45</v>
      </c>
      <c r="J8737" s="48" t="s">
        <v>45</v>
      </c>
      <c r="K8737" s="32" t="s">
        <v>45</v>
      </c>
      <c r="L8737" s="53" t="s">
        <v>45</v>
      </c>
    </row>
    <row r="8738" spans="1:12" x14ac:dyDescent="0.2">
      <c r="A8738" s="22" t="s">
        <v>45</v>
      </c>
      <c r="B8738" s="30" t="s">
        <v>45</v>
      </c>
      <c r="C8738" s="31" t="s">
        <v>45</v>
      </c>
      <c r="D8738" s="31" t="s">
        <v>45</v>
      </c>
      <c r="E8738" s="31" t="s">
        <v>45</v>
      </c>
      <c r="F8738" s="33" t="s">
        <v>45</v>
      </c>
      <c r="G8738" s="33" t="s">
        <v>45</v>
      </c>
      <c r="H8738" s="31" t="s">
        <v>45</v>
      </c>
      <c r="I8738" s="31" t="s">
        <v>45</v>
      </c>
      <c r="J8738" s="49" t="s">
        <v>45</v>
      </c>
      <c r="K8738" s="33" t="s">
        <v>45</v>
      </c>
      <c r="L8738" s="54" t="s">
        <v>45</v>
      </c>
    </row>
    <row r="8739" spans="1:12" x14ac:dyDescent="0.2">
      <c r="A8739" s="21" t="s">
        <v>45</v>
      </c>
      <c r="B8739" s="28" t="s">
        <v>45</v>
      </c>
      <c r="C8739" s="29" t="s">
        <v>45</v>
      </c>
      <c r="D8739" s="29" t="s">
        <v>45</v>
      </c>
      <c r="E8739" s="29" t="s">
        <v>45</v>
      </c>
      <c r="F8739" s="32" t="s">
        <v>45</v>
      </c>
      <c r="G8739" s="32" t="s">
        <v>45</v>
      </c>
      <c r="H8739" s="29" t="s">
        <v>45</v>
      </c>
      <c r="I8739" s="29" t="s">
        <v>45</v>
      </c>
      <c r="J8739" s="48" t="s">
        <v>45</v>
      </c>
      <c r="K8739" s="32" t="s">
        <v>45</v>
      </c>
      <c r="L8739" s="53" t="s">
        <v>45</v>
      </c>
    </row>
    <row r="8740" spans="1:12" x14ac:dyDescent="0.2">
      <c r="A8740" s="22" t="s">
        <v>45</v>
      </c>
      <c r="B8740" s="30" t="s">
        <v>45</v>
      </c>
      <c r="C8740" s="31" t="s">
        <v>45</v>
      </c>
      <c r="D8740" s="31" t="s">
        <v>45</v>
      </c>
      <c r="E8740" s="31" t="s">
        <v>45</v>
      </c>
      <c r="F8740" s="33" t="s">
        <v>45</v>
      </c>
      <c r="G8740" s="33" t="s">
        <v>45</v>
      </c>
      <c r="H8740" s="31" t="s">
        <v>45</v>
      </c>
      <c r="I8740" s="31" t="s">
        <v>45</v>
      </c>
      <c r="J8740" s="49" t="s">
        <v>45</v>
      </c>
      <c r="K8740" s="33" t="s">
        <v>45</v>
      </c>
      <c r="L8740" s="54" t="s">
        <v>45</v>
      </c>
    </row>
    <row r="8741" spans="1:12" x14ac:dyDescent="0.2">
      <c r="A8741" s="21" t="s">
        <v>45</v>
      </c>
      <c r="B8741" s="28" t="s">
        <v>45</v>
      </c>
      <c r="C8741" s="29" t="s">
        <v>45</v>
      </c>
      <c r="D8741" s="29" t="s">
        <v>45</v>
      </c>
      <c r="E8741" s="29" t="s">
        <v>45</v>
      </c>
      <c r="F8741" s="32" t="s">
        <v>45</v>
      </c>
      <c r="G8741" s="32" t="s">
        <v>45</v>
      </c>
      <c r="H8741" s="29" t="s">
        <v>45</v>
      </c>
      <c r="I8741" s="29" t="s">
        <v>45</v>
      </c>
      <c r="J8741" s="48" t="s">
        <v>45</v>
      </c>
      <c r="K8741" s="32" t="s">
        <v>45</v>
      </c>
      <c r="L8741" s="53" t="s">
        <v>45</v>
      </c>
    </row>
    <row r="8742" spans="1:12" x14ac:dyDescent="0.2">
      <c r="A8742" s="22" t="s">
        <v>45</v>
      </c>
      <c r="B8742" s="30" t="s">
        <v>45</v>
      </c>
      <c r="C8742" s="31" t="s">
        <v>45</v>
      </c>
      <c r="D8742" s="31" t="s">
        <v>45</v>
      </c>
      <c r="E8742" s="31" t="s">
        <v>45</v>
      </c>
      <c r="F8742" s="33" t="s">
        <v>45</v>
      </c>
      <c r="G8742" s="33" t="s">
        <v>45</v>
      </c>
      <c r="H8742" s="31" t="s">
        <v>45</v>
      </c>
      <c r="I8742" s="31" t="s">
        <v>45</v>
      </c>
      <c r="J8742" s="49" t="s">
        <v>45</v>
      </c>
      <c r="K8742" s="33" t="s">
        <v>45</v>
      </c>
      <c r="L8742" s="54" t="s">
        <v>45</v>
      </c>
    </row>
    <row r="8743" spans="1:12" x14ac:dyDescent="0.2">
      <c r="A8743" s="21" t="s">
        <v>45</v>
      </c>
      <c r="B8743" s="28" t="s">
        <v>45</v>
      </c>
      <c r="C8743" s="29" t="s">
        <v>45</v>
      </c>
      <c r="D8743" s="29" t="s">
        <v>45</v>
      </c>
      <c r="E8743" s="29" t="s">
        <v>45</v>
      </c>
      <c r="F8743" s="32" t="s">
        <v>45</v>
      </c>
      <c r="G8743" s="32" t="s">
        <v>45</v>
      </c>
      <c r="H8743" s="29" t="s">
        <v>45</v>
      </c>
      <c r="I8743" s="29" t="s">
        <v>45</v>
      </c>
      <c r="J8743" s="48" t="s">
        <v>45</v>
      </c>
      <c r="K8743" s="32" t="s">
        <v>45</v>
      </c>
      <c r="L8743" s="53" t="s">
        <v>45</v>
      </c>
    </row>
    <row r="8744" spans="1:12" x14ac:dyDescent="0.2">
      <c r="A8744" s="22" t="s">
        <v>45</v>
      </c>
      <c r="B8744" s="30" t="s">
        <v>45</v>
      </c>
      <c r="C8744" s="31" t="s">
        <v>45</v>
      </c>
      <c r="D8744" s="31" t="s">
        <v>45</v>
      </c>
      <c r="E8744" s="31" t="s">
        <v>45</v>
      </c>
      <c r="F8744" s="33" t="s">
        <v>45</v>
      </c>
      <c r="G8744" s="33" t="s">
        <v>45</v>
      </c>
      <c r="H8744" s="31" t="s">
        <v>45</v>
      </c>
      <c r="I8744" s="31" t="s">
        <v>45</v>
      </c>
      <c r="J8744" s="49" t="s">
        <v>45</v>
      </c>
      <c r="K8744" s="33" t="s">
        <v>45</v>
      </c>
      <c r="L8744" s="54" t="s">
        <v>45</v>
      </c>
    </row>
    <row r="8745" spans="1:12" x14ac:dyDescent="0.2">
      <c r="A8745" s="21" t="s">
        <v>45</v>
      </c>
      <c r="B8745" s="28" t="s">
        <v>45</v>
      </c>
      <c r="C8745" s="29" t="s">
        <v>45</v>
      </c>
      <c r="D8745" s="29" t="s">
        <v>45</v>
      </c>
      <c r="E8745" s="29" t="s">
        <v>45</v>
      </c>
      <c r="F8745" s="32" t="s">
        <v>45</v>
      </c>
      <c r="G8745" s="32" t="s">
        <v>45</v>
      </c>
      <c r="H8745" s="29" t="s">
        <v>45</v>
      </c>
      <c r="I8745" s="29" t="s">
        <v>45</v>
      </c>
      <c r="J8745" s="48" t="s">
        <v>45</v>
      </c>
      <c r="K8745" s="32" t="s">
        <v>45</v>
      </c>
      <c r="L8745" s="53" t="s">
        <v>45</v>
      </c>
    </row>
    <row r="8746" spans="1:12" x14ac:dyDescent="0.2">
      <c r="A8746" s="22" t="s">
        <v>45</v>
      </c>
      <c r="B8746" s="30" t="s">
        <v>45</v>
      </c>
      <c r="C8746" s="31" t="s">
        <v>45</v>
      </c>
      <c r="D8746" s="31" t="s">
        <v>45</v>
      </c>
      <c r="E8746" s="31" t="s">
        <v>45</v>
      </c>
      <c r="F8746" s="33" t="s">
        <v>45</v>
      </c>
      <c r="G8746" s="33" t="s">
        <v>45</v>
      </c>
      <c r="H8746" s="31" t="s">
        <v>45</v>
      </c>
      <c r="I8746" s="31" t="s">
        <v>45</v>
      </c>
      <c r="J8746" s="49" t="s">
        <v>45</v>
      </c>
      <c r="K8746" s="33" t="s">
        <v>45</v>
      </c>
      <c r="L8746" s="54" t="s">
        <v>45</v>
      </c>
    </row>
    <row r="8747" spans="1:12" x14ac:dyDescent="0.2">
      <c r="A8747" s="21" t="s">
        <v>45</v>
      </c>
      <c r="B8747" s="28" t="s">
        <v>45</v>
      </c>
      <c r="C8747" s="29" t="s">
        <v>45</v>
      </c>
      <c r="D8747" s="29" t="s">
        <v>45</v>
      </c>
      <c r="E8747" s="29" t="s">
        <v>45</v>
      </c>
      <c r="F8747" s="32" t="s">
        <v>45</v>
      </c>
      <c r="G8747" s="32" t="s">
        <v>45</v>
      </c>
      <c r="H8747" s="29" t="s">
        <v>45</v>
      </c>
      <c r="I8747" s="29" t="s">
        <v>45</v>
      </c>
      <c r="J8747" s="48" t="s">
        <v>45</v>
      </c>
      <c r="K8747" s="32" t="s">
        <v>45</v>
      </c>
      <c r="L8747" s="53" t="s">
        <v>45</v>
      </c>
    </row>
    <row r="8748" spans="1:12" x14ac:dyDescent="0.2">
      <c r="A8748" s="22" t="s">
        <v>45</v>
      </c>
      <c r="B8748" s="30" t="s">
        <v>45</v>
      </c>
      <c r="C8748" s="31" t="s">
        <v>45</v>
      </c>
      <c r="D8748" s="31" t="s">
        <v>45</v>
      </c>
      <c r="E8748" s="31" t="s">
        <v>45</v>
      </c>
      <c r="F8748" s="33" t="s">
        <v>45</v>
      </c>
      <c r="G8748" s="33" t="s">
        <v>45</v>
      </c>
      <c r="H8748" s="31" t="s">
        <v>45</v>
      </c>
      <c r="I8748" s="31" t="s">
        <v>45</v>
      </c>
      <c r="J8748" s="49" t="s">
        <v>45</v>
      </c>
      <c r="K8748" s="33" t="s">
        <v>45</v>
      </c>
      <c r="L8748" s="54" t="s">
        <v>45</v>
      </c>
    </row>
    <row r="8749" spans="1:12" x14ac:dyDescent="0.2">
      <c r="A8749" s="21" t="s">
        <v>45</v>
      </c>
      <c r="B8749" s="28" t="s">
        <v>45</v>
      </c>
      <c r="C8749" s="29" t="s">
        <v>45</v>
      </c>
      <c r="D8749" s="29" t="s">
        <v>45</v>
      </c>
      <c r="E8749" s="29" t="s">
        <v>45</v>
      </c>
      <c r="F8749" s="32" t="s">
        <v>45</v>
      </c>
      <c r="G8749" s="32" t="s">
        <v>45</v>
      </c>
      <c r="H8749" s="29" t="s">
        <v>45</v>
      </c>
      <c r="I8749" s="29" t="s">
        <v>45</v>
      </c>
      <c r="J8749" s="48" t="s">
        <v>45</v>
      </c>
      <c r="K8749" s="32" t="s">
        <v>45</v>
      </c>
      <c r="L8749" s="53" t="s">
        <v>45</v>
      </c>
    </row>
    <row r="8750" spans="1:12" x14ac:dyDescent="0.2">
      <c r="A8750" s="22" t="s">
        <v>45</v>
      </c>
      <c r="B8750" s="30" t="s">
        <v>45</v>
      </c>
      <c r="C8750" s="31" t="s">
        <v>45</v>
      </c>
      <c r="D8750" s="31" t="s">
        <v>45</v>
      </c>
      <c r="E8750" s="31" t="s">
        <v>45</v>
      </c>
      <c r="F8750" s="33" t="s">
        <v>45</v>
      </c>
      <c r="G8750" s="33" t="s">
        <v>45</v>
      </c>
      <c r="H8750" s="31" t="s">
        <v>45</v>
      </c>
      <c r="I8750" s="31" t="s">
        <v>45</v>
      </c>
      <c r="J8750" s="49" t="s">
        <v>45</v>
      </c>
      <c r="K8750" s="33" t="s">
        <v>45</v>
      </c>
      <c r="L8750" s="54" t="s">
        <v>45</v>
      </c>
    </row>
    <row r="8751" spans="1:12" x14ac:dyDescent="0.2">
      <c r="A8751" s="21" t="s">
        <v>45</v>
      </c>
      <c r="B8751" s="28" t="s">
        <v>45</v>
      </c>
      <c r="C8751" s="29" t="s">
        <v>45</v>
      </c>
      <c r="D8751" s="29" t="s">
        <v>45</v>
      </c>
      <c r="E8751" s="29" t="s">
        <v>45</v>
      </c>
      <c r="F8751" s="32" t="s">
        <v>45</v>
      </c>
      <c r="G8751" s="32" t="s">
        <v>45</v>
      </c>
      <c r="H8751" s="29" t="s">
        <v>45</v>
      </c>
      <c r="I8751" s="29" t="s">
        <v>45</v>
      </c>
      <c r="J8751" s="48" t="s">
        <v>45</v>
      </c>
      <c r="K8751" s="32" t="s">
        <v>45</v>
      </c>
      <c r="L8751" s="53" t="s">
        <v>45</v>
      </c>
    </row>
    <row r="8752" spans="1:12" x14ac:dyDescent="0.2">
      <c r="A8752" s="22" t="s">
        <v>45</v>
      </c>
      <c r="B8752" s="30" t="s">
        <v>45</v>
      </c>
      <c r="C8752" s="31" t="s">
        <v>45</v>
      </c>
      <c r="D8752" s="31" t="s">
        <v>45</v>
      </c>
      <c r="E8752" s="31" t="s">
        <v>45</v>
      </c>
      <c r="F8752" s="33" t="s">
        <v>45</v>
      </c>
      <c r="G8752" s="33" t="s">
        <v>45</v>
      </c>
      <c r="H8752" s="31" t="s">
        <v>45</v>
      </c>
      <c r="I8752" s="31" t="s">
        <v>45</v>
      </c>
      <c r="J8752" s="49" t="s">
        <v>45</v>
      </c>
      <c r="K8752" s="33" t="s">
        <v>45</v>
      </c>
      <c r="L8752" s="54" t="s">
        <v>45</v>
      </c>
    </row>
    <row r="8753" spans="1:12" x14ac:dyDescent="0.2">
      <c r="A8753" s="21" t="s">
        <v>45</v>
      </c>
      <c r="B8753" s="28" t="s">
        <v>45</v>
      </c>
      <c r="C8753" s="29" t="s">
        <v>45</v>
      </c>
      <c r="D8753" s="29" t="s">
        <v>45</v>
      </c>
      <c r="E8753" s="29" t="s">
        <v>45</v>
      </c>
      <c r="F8753" s="32" t="s">
        <v>45</v>
      </c>
      <c r="G8753" s="32" t="s">
        <v>45</v>
      </c>
      <c r="H8753" s="29" t="s">
        <v>45</v>
      </c>
      <c r="I8753" s="29" t="s">
        <v>45</v>
      </c>
      <c r="J8753" s="48" t="s">
        <v>45</v>
      </c>
      <c r="K8753" s="32" t="s">
        <v>45</v>
      </c>
      <c r="L8753" s="53" t="s">
        <v>45</v>
      </c>
    </row>
    <row r="8754" spans="1:12" x14ac:dyDescent="0.2">
      <c r="A8754" s="22" t="s">
        <v>45</v>
      </c>
      <c r="B8754" s="30" t="s">
        <v>45</v>
      </c>
      <c r="C8754" s="31" t="s">
        <v>45</v>
      </c>
      <c r="D8754" s="31" t="s">
        <v>45</v>
      </c>
      <c r="E8754" s="31" t="s">
        <v>45</v>
      </c>
      <c r="F8754" s="33" t="s">
        <v>45</v>
      </c>
      <c r="G8754" s="33" t="s">
        <v>45</v>
      </c>
      <c r="H8754" s="31" t="s">
        <v>45</v>
      </c>
      <c r="I8754" s="31" t="s">
        <v>45</v>
      </c>
      <c r="J8754" s="49" t="s">
        <v>45</v>
      </c>
      <c r="K8754" s="33" t="s">
        <v>45</v>
      </c>
      <c r="L8754" s="54" t="s">
        <v>45</v>
      </c>
    </row>
    <row r="8755" spans="1:12" x14ac:dyDescent="0.2">
      <c r="A8755" s="21" t="s">
        <v>45</v>
      </c>
      <c r="B8755" s="28" t="s">
        <v>45</v>
      </c>
      <c r="C8755" s="29" t="s">
        <v>45</v>
      </c>
      <c r="D8755" s="29" t="s">
        <v>45</v>
      </c>
      <c r="E8755" s="29" t="s">
        <v>45</v>
      </c>
      <c r="F8755" s="32" t="s">
        <v>45</v>
      </c>
      <c r="G8755" s="32" t="s">
        <v>45</v>
      </c>
      <c r="H8755" s="29" t="s">
        <v>45</v>
      </c>
      <c r="I8755" s="29" t="s">
        <v>45</v>
      </c>
      <c r="J8755" s="48" t="s">
        <v>45</v>
      </c>
      <c r="K8755" s="32" t="s">
        <v>45</v>
      </c>
      <c r="L8755" s="53" t="s">
        <v>45</v>
      </c>
    </row>
    <row r="8756" spans="1:12" x14ac:dyDescent="0.2">
      <c r="A8756" s="22" t="s">
        <v>45</v>
      </c>
      <c r="B8756" s="30" t="s">
        <v>45</v>
      </c>
      <c r="C8756" s="31" t="s">
        <v>45</v>
      </c>
      <c r="D8756" s="31" t="s">
        <v>45</v>
      </c>
      <c r="E8756" s="31" t="s">
        <v>45</v>
      </c>
      <c r="F8756" s="33" t="s">
        <v>45</v>
      </c>
      <c r="G8756" s="33" t="s">
        <v>45</v>
      </c>
      <c r="H8756" s="31" t="s">
        <v>45</v>
      </c>
      <c r="I8756" s="31" t="s">
        <v>45</v>
      </c>
      <c r="J8756" s="49" t="s">
        <v>45</v>
      </c>
      <c r="K8756" s="33" t="s">
        <v>45</v>
      </c>
      <c r="L8756" s="54" t="s">
        <v>45</v>
      </c>
    </row>
    <row r="8757" spans="1:12" x14ac:dyDescent="0.2">
      <c r="A8757" s="21" t="s">
        <v>45</v>
      </c>
      <c r="B8757" s="28" t="s">
        <v>45</v>
      </c>
      <c r="C8757" s="29" t="s">
        <v>45</v>
      </c>
      <c r="D8757" s="29" t="s">
        <v>45</v>
      </c>
      <c r="E8757" s="29" t="s">
        <v>45</v>
      </c>
      <c r="F8757" s="32" t="s">
        <v>45</v>
      </c>
      <c r="G8757" s="32" t="s">
        <v>45</v>
      </c>
      <c r="H8757" s="29" t="s">
        <v>45</v>
      </c>
      <c r="I8757" s="29" t="s">
        <v>45</v>
      </c>
      <c r="J8757" s="48" t="s">
        <v>45</v>
      </c>
      <c r="K8757" s="32" t="s">
        <v>45</v>
      </c>
      <c r="L8757" s="53" t="s">
        <v>45</v>
      </c>
    </row>
    <row r="8758" spans="1:12" x14ac:dyDescent="0.2">
      <c r="A8758" s="22" t="s">
        <v>45</v>
      </c>
      <c r="B8758" s="30" t="s">
        <v>45</v>
      </c>
      <c r="C8758" s="31" t="s">
        <v>45</v>
      </c>
      <c r="D8758" s="31" t="s">
        <v>45</v>
      </c>
      <c r="E8758" s="31" t="s">
        <v>45</v>
      </c>
      <c r="F8758" s="33" t="s">
        <v>45</v>
      </c>
      <c r="G8758" s="33" t="s">
        <v>45</v>
      </c>
      <c r="H8758" s="31" t="s">
        <v>45</v>
      </c>
      <c r="I8758" s="31" t="s">
        <v>45</v>
      </c>
      <c r="J8758" s="49" t="s">
        <v>45</v>
      </c>
      <c r="K8758" s="33" t="s">
        <v>45</v>
      </c>
      <c r="L8758" s="54" t="s">
        <v>45</v>
      </c>
    </row>
    <row r="8759" spans="1:12" x14ac:dyDescent="0.2">
      <c r="A8759" s="21" t="s">
        <v>45</v>
      </c>
      <c r="B8759" s="28" t="s">
        <v>45</v>
      </c>
      <c r="C8759" s="29" t="s">
        <v>45</v>
      </c>
      <c r="D8759" s="29" t="s">
        <v>45</v>
      </c>
      <c r="E8759" s="29" t="s">
        <v>45</v>
      </c>
      <c r="F8759" s="32" t="s">
        <v>45</v>
      </c>
      <c r="G8759" s="32" t="s">
        <v>45</v>
      </c>
      <c r="H8759" s="29" t="s">
        <v>45</v>
      </c>
      <c r="I8759" s="29" t="s">
        <v>45</v>
      </c>
      <c r="J8759" s="48" t="s">
        <v>45</v>
      </c>
      <c r="K8759" s="32" t="s">
        <v>45</v>
      </c>
      <c r="L8759" s="53" t="s">
        <v>45</v>
      </c>
    </row>
    <row r="8760" spans="1:12" x14ac:dyDescent="0.2">
      <c r="A8760" s="22" t="s">
        <v>45</v>
      </c>
      <c r="B8760" s="30" t="s">
        <v>45</v>
      </c>
      <c r="C8760" s="31" t="s">
        <v>45</v>
      </c>
      <c r="D8760" s="31" t="s">
        <v>45</v>
      </c>
      <c r="E8760" s="31" t="s">
        <v>45</v>
      </c>
      <c r="F8760" s="33" t="s">
        <v>45</v>
      </c>
      <c r="G8760" s="33" t="s">
        <v>45</v>
      </c>
      <c r="H8760" s="31" t="s">
        <v>45</v>
      </c>
      <c r="I8760" s="31" t="s">
        <v>45</v>
      </c>
      <c r="J8760" s="49" t="s">
        <v>45</v>
      </c>
      <c r="K8760" s="33" t="s">
        <v>45</v>
      </c>
      <c r="L8760" s="54" t="s">
        <v>45</v>
      </c>
    </row>
    <row r="8761" spans="1:12" x14ac:dyDescent="0.2">
      <c r="A8761" s="21" t="s">
        <v>45</v>
      </c>
      <c r="B8761" s="28" t="s">
        <v>45</v>
      </c>
      <c r="C8761" s="29" t="s">
        <v>45</v>
      </c>
      <c r="D8761" s="29" t="s">
        <v>45</v>
      </c>
      <c r="E8761" s="29" t="s">
        <v>45</v>
      </c>
      <c r="F8761" s="32" t="s">
        <v>45</v>
      </c>
      <c r="G8761" s="32" t="s">
        <v>45</v>
      </c>
      <c r="H8761" s="29" t="s">
        <v>45</v>
      </c>
      <c r="I8761" s="29" t="s">
        <v>45</v>
      </c>
      <c r="J8761" s="48" t="s">
        <v>45</v>
      </c>
      <c r="K8761" s="32" t="s">
        <v>45</v>
      </c>
      <c r="L8761" s="53" t="s">
        <v>45</v>
      </c>
    </row>
    <row r="8762" spans="1:12" x14ac:dyDescent="0.2">
      <c r="A8762" s="22" t="s">
        <v>45</v>
      </c>
      <c r="B8762" s="30" t="s">
        <v>45</v>
      </c>
      <c r="C8762" s="31" t="s">
        <v>45</v>
      </c>
      <c r="D8762" s="31" t="s">
        <v>45</v>
      </c>
      <c r="E8762" s="31" t="s">
        <v>45</v>
      </c>
      <c r="F8762" s="33" t="s">
        <v>45</v>
      </c>
      <c r="G8762" s="33" t="s">
        <v>45</v>
      </c>
      <c r="H8762" s="31" t="s">
        <v>45</v>
      </c>
      <c r="I8762" s="31" t="s">
        <v>45</v>
      </c>
      <c r="J8762" s="49" t="s">
        <v>45</v>
      </c>
      <c r="K8762" s="33" t="s">
        <v>45</v>
      </c>
      <c r="L8762" s="54" t="s">
        <v>45</v>
      </c>
    </row>
    <row r="8763" spans="1:12" x14ac:dyDescent="0.2">
      <c r="A8763" s="21" t="s">
        <v>45</v>
      </c>
      <c r="B8763" s="28" t="s">
        <v>45</v>
      </c>
      <c r="C8763" s="29" t="s">
        <v>45</v>
      </c>
      <c r="D8763" s="29" t="s">
        <v>45</v>
      </c>
      <c r="E8763" s="29" t="s">
        <v>45</v>
      </c>
      <c r="F8763" s="32" t="s">
        <v>45</v>
      </c>
      <c r="G8763" s="32" t="s">
        <v>45</v>
      </c>
      <c r="H8763" s="29" t="s">
        <v>45</v>
      </c>
      <c r="I8763" s="29" t="s">
        <v>45</v>
      </c>
      <c r="J8763" s="48" t="s">
        <v>45</v>
      </c>
      <c r="K8763" s="32" t="s">
        <v>45</v>
      </c>
      <c r="L8763" s="53" t="s">
        <v>45</v>
      </c>
    </row>
    <row r="8764" spans="1:12" x14ac:dyDescent="0.2">
      <c r="A8764" s="22" t="s">
        <v>45</v>
      </c>
      <c r="B8764" s="30" t="s">
        <v>45</v>
      </c>
      <c r="C8764" s="31" t="s">
        <v>45</v>
      </c>
      <c r="D8764" s="31" t="s">
        <v>45</v>
      </c>
      <c r="E8764" s="31" t="s">
        <v>45</v>
      </c>
      <c r="F8764" s="33" t="s">
        <v>45</v>
      </c>
      <c r="G8764" s="33" t="s">
        <v>45</v>
      </c>
      <c r="H8764" s="31" t="s">
        <v>45</v>
      </c>
      <c r="I8764" s="31" t="s">
        <v>45</v>
      </c>
      <c r="J8764" s="49" t="s">
        <v>45</v>
      </c>
      <c r="K8764" s="33" t="s">
        <v>45</v>
      </c>
      <c r="L8764" s="54" t="s">
        <v>45</v>
      </c>
    </row>
    <row r="8765" spans="1:12" x14ac:dyDescent="0.2">
      <c r="A8765" s="21" t="s">
        <v>45</v>
      </c>
      <c r="B8765" s="28" t="s">
        <v>45</v>
      </c>
      <c r="C8765" s="29" t="s">
        <v>45</v>
      </c>
      <c r="D8765" s="29" t="s">
        <v>45</v>
      </c>
      <c r="E8765" s="29" t="s">
        <v>45</v>
      </c>
      <c r="F8765" s="32" t="s">
        <v>45</v>
      </c>
      <c r="G8765" s="32" t="s">
        <v>45</v>
      </c>
      <c r="H8765" s="29" t="s">
        <v>45</v>
      </c>
      <c r="I8765" s="29" t="s">
        <v>45</v>
      </c>
      <c r="J8765" s="48" t="s">
        <v>45</v>
      </c>
      <c r="K8765" s="32" t="s">
        <v>45</v>
      </c>
      <c r="L8765" s="53" t="s">
        <v>45</v>
      </c>
    </row>
    <row r="8766" spans="1:12" x14ac:dyDescent="0.2">
      <c r="A8766" s="22" t="s">
        <v>45</v>
      </c>
      <c r="B8766" s="30" t="s">
        <v>45</v>
      </c>
      <c r="C8766" s="31" t="s">
        <v>45</v>
      </c>
      <c r="D8766" s="31" t="s">
        <v>45</v>
      </c>
      <c r="E8766" s="31" t="s">
        <v>45</v>
      </c>
      <c r="F8766" s="33" t="s">
        <v>45</v>
      </c>
      <c r="G8766" s="33" t="s">
        <v>45</v>
      </c>
      <c r="H8766" s="31" t="s">
        <v>45</v>
      </c>
      <c r="I8766" s="31" t="s">
        <v>45</v>
      </c>
      <c r="J8766" s="49" t="s">
        <v>45</v>
      </c>
      <c r="K8766" s="33" t="s">
        <v>45</v>
      </c>
      <c r="L8766" s="54" t="s">
        <v>45</v>
      </c>
    </row>
    <row r="8767" spans="1:12" x14ac:dyDescent="0.2">
      <c r="A8767" s="21" t="s">
        <v>45</v>
      </c>
      <c r="B8767" s="28" t="s">
        <v>45</v>
      </c>
      <c r="C8767" s="29" t="s">
        <v>45</v>
      </c>
      <c r="D8767" s="29" t="s">
        <v>45</v>
      </c>
      <c r="E8767" s="29" t="s">
        <v>45</v>
      </c>
      <c r="F8767" s="32" t="s">
        <v>45</v>
      </c>
      <c r="G8767" s="32" t="s">
        <v>45</v>
      </c>
      <c r="H8767" s="29" t="s">
        <v>45</v>
      </c>
      <c r="I8767" s="29" t="s">
        <v>45</v>
      </c>
      <c r="J8767" s="48" t="s">
        <v>45</v>
      </c>
      <c r="K8767" s="32" t="s">
        <v>45</v>
      </c>
      <c r="L8767" s="53" t="s">
        <v>45</v>
      </c>
    </row>
    <row r="8768" spans="1:12" x14ac:dyDescent="0.2">
      <c r="A8768" s="22" t="s">
        <v>45</v>
      </c>
      <c r="B8768" s="30" t="s">
        <v>45</v>
      </c>
      <c r="C8768" s="31" t="s">
        <v>45</v>
      </c>
      <c r="D8768" s="31" t="s">
        <v>45</v>
      </c>
      <c r="E8768" s="31" t="s">
        <v>45</v>
      </c>
      <c r="F8768" s="33" t="s">
        <v>45</v>
      </c>
      <c r="G8768" s="33" t="s">
        <v>45</v>
      </c>
      <c r="H8768" s="31" t="s">
        <v>45</v>
      </c>
      <c r="I8768" s="31" t="s">
        <v>45</v>
      </c>
      <c r="J8768" s="49" t="s">
        <v>45</v>
      </c>
      <c r="K8768" s="33" t="s">
        <v>45</v>
      </c>
      <c r="L8768" s="54" t="s">
        <v>45</v>
      </c>
    </row>
    <row r="8769" spans="1:12" x14ac:dyDescent="0.2">
      <c r="A8769" s="21" t="s">
        <v>45</v>
      </c>
      <c r="B8769" s="28" t="s">
        <v>45</v>
      </c>
      <c r="C8769" s="29" t="s">
        <v>45</v>
      </c>
      <c r="D8769" s="29" t="s">
        <v>45</v>
      </c>
      <c r="E8769" s="29" t="s">
        <v>45</v>
      </c>
      <c r="F8769" s="32" t="s">
        <v>45</v>
      </c>
      <c r="G8769" s="32" t="s">
        <v>45</v>
      </c>
      <c r="H8769" s="29" t="s">
        <v>45</v>
      </c>
      <c r="I8769" s="29" t="s">
        <v>45</v>
      </c>
      <c r="J8769" s="48" t="s">
        <v>45</v>
      </c>
      <c r="K8769" s="32" t="s">
        <v>45</v>
      </c>
      <c r="L8769" s="53" t="s">
        <v>45</v>
      </c>
    </row>
    <row r="8770" spans="1:12" x14ac:dyDescent="0.2">
      <c r="A8770" s="22" t="s">
        <v>45</v>
      </c>
      <c r="B8770" s="30" t="s">
        <v>45</v>
      </c>
      <c r="C8770" s="31" t="s">
        <v>45</v>
      </c>
      <c r="D8770" s="31" t="s">
        <v>45</v>
      </c>
      <c r="E8770" s="31" t="s">
        <v>45</v>
      </c>
      <c r="F8770" s="33" t="s">
        <v>45</v>
      </c>
      <c r="G8770" s="33" t="s">
        <v>45</v>
      </c>
      <c r="H8770" s="31" t="s">
        <v>45</v>
      </c>
      <c r="I8770" s="31" t="s">
        <v>45</v>
      </c>
      <c r="J8770" s="49" t="s">
        <v>45</v>
      </c>
      <c r="K8770" s="33" t="s">
        <v>45</v>
      </c>
      <c r="L8770" s="54" t="s">
        <v>45</v>
      </c>
    </row>
    <row r="8771" spans="1:12" x14ac:dyDescent="0.2">
      <c r="A8771" s="21" t="s">
        <v>45</v>
      </c>
      <c r="B8771" s="28" t="s">
        <v>45</v>
      </c>
      <c r="C8771" s="29" t="s">
        <v>45</v>
      </c>
      <c r="D8771" s="29" t="s">
        <v>45</v>
      </c>
      <c r="E8771" s="29" t="s">
        <v>45</v>
      </c>
      <c r="F8771" s="32" t="s">
        <v>45</v>
      </c>
      <c r="G8771" s="32" t="s">
        <v>45</v>
      </c>
      <c r="H8771" s="29" t="s">
        <v>45</v>
      </c>
      <c r="I8771" s="29" t="s">
        <v>45</v>
      </c>
      <c r="J8771" s="48" t="s">
        <v>45</v>
      </c>
      <c r="K8771" s="32" t="s">
        <v>45</v>
      </c>
      <c r="L8771" s="53" t="s">
        <v>45</v>
      </c>
    </row>
    <row r="8772" spans="1:12" x14ac:dyDescent="0.2">
      <c r="A8772" s="22" t="s">
        <v>45</v>
      </c>
      <c r="B8772" s="30" t="s">
        <v>45</v>
      </c>
      <c r="C8772" s="31" t="s">
        <v>45</v>
      </c>
      <c r="D8772" s="31" t="s">
        <v>45</v>
      </c>
      <c r="E8772" s="31" t="s">
        <v>45</v>
      </c>
      <c r="F8772" s="33" t="s">
        <v>45</v>
      </c>
      <c r="G8772" s="33" t="s">
        <v>45</v>
      </c>
      <c r="H8772" s="31" t="s">
        <v>45</v>
      </c>
      <c r="I8772" s="31" t="s">
        <v>45</v>
      </c>
      <c r="J8772" s="49" t="s">
        <v>45</v>
      </c>
      <c r="K8772" s="33" t="s">
        <v>45</v>
      </c>
      <c r="L8772" s="54" t="s">
        <v>45</v>
      </c>
    </row>
    <row r="8773" spans="1:12" x14ac:dyDescent="0.2">
      <c r="A8773" s="21" t="s">
        <v>45</v>
      </c>
      <c r="B8773" s="28" t="s">
        <v>45</v>
      </c>
      <c r="C8773" s="29" t="s">
        <v>45</v>
      </c>
      <c r="D8773" s="29" t="s">
        <v>45</v>
      </c>
      <c r="E8773" s="29" t="s">
        <v>45</v>
      </c>
      <c r="F8773" s="32" t="s">
        <v>45</v>
      </c>
      <c r="G8773" s="32" t="s">
        <v>45</v>
      </c>
      <c r="H8773" s="29" t="s">
        <v>45</v>
      </c>
      <c r="I8773" s="29" t="s">
        <v>45</v>
      </c>
      <c r="J8773" s="48" t="s">
        <v>45</v>
      </c>
      <c r="K8773" s="32" t="s">
        <v>45</v>
      </c>
      <c r="L8773" s="53" t="s">
        <v>45</v>
      </c>
    </row>
    <row r="8774" spans="1:12" x14ac:dyDescent="0.2">
      <c r="A8774" s="22" t="s">
        <v>45</v>
      </c>
      <c r="B8774" s="30" t="s">
        <v>45</v>
      </c>
      <c r="C8774" s="31" t="s">
        <v>45</v>
      </c>
      <c r="D8774" s="31" t="s">
        <v>45</v>
      </c>
      <c r="E8774" s="31" t="s">
        <v>45</v>
      </c>
      <c r="F8774" s="33" t="s">
        <v>45</v>
      </c>
      <c r="G8774" s="33" t="s">
        <v>45</v>
      </c>
      <c r="H8774" s="31" t="s">
        <v>45</v>
      </c>
      <c r="I8774" s="31" t="s">
        <v>45</v>
      </c>
      <c r="J8774" s="49" t="s">
        <v>45</v>
      </c>
      <c r="K8774" s="33" t="s">
        <v>45</v>
      </c>
      <c r="L8774" s="54" t="s">
        <v>45</v>
      </c>
    </row>
    <row r="8775" spans="1:12" x14ac:dyDescent="0.2">
      <c r="A8775" s="21" t="s">
        <v>45</v>
      </c>
      <c r="B8775" s="28" t="s">
        <v>45</v>
      </c>
      <c r="C8775" s="29" t="s">
        <v>45</v>
      </c>
      <c r="D8775" s="29" t="s">
        <v>45</v>
      </c>
      <c r="E8775" s="29" t="s">
        <v>45</v>
      </c>
      <c r="F8775" s="32" t="s">
        <v>45</v>
      </c>
      <c r="G8775" s="32" t="s">
        <v>45</v>
      </c>
      <c r="H8775" s="29" t="s">
        <v>45</v>
      </c>
      <c r="I8775" s="29" t="s">
        <v>45</v>
      </c>
      <c r="J8775" s="48" t="s">
        <v>45</v>
      </c>
      <c r="K8775" s="32" t="s">
        <v>45</v>
      </c>
      <c r="L8775" s="53" t="s">
        <v>45</v>
      </c>
    </row>
    <row r="8776" spans="1:12" x14ac:dyDescent="0.2">
      <c r="A8776" s="22" t="s">
        <v>45</v>
      </c>
      <c r="B8776" s="30" t="s">
        <v>45</v>
      </c>
      <c r="C8776" s="31" t="s">
        <v>45</v>
      </c>
      <c r="D8776" s="31" t="s">
        <v>45</v>
      </c>
      <c r="E8776" s="31" t="s">
        <v>45</v>
      </c>
      <c r="F8776" s="33" t="s">
        <v>45</v>
      </c>
      <c r="G8776" s="33" t="s">
        <v>45</v>
      </c>
      <c r="H8776" s="31" t="s">
        <v>45</v>
      </c>
      <c r="I8776" s="31" t="s">
        <v>45</v>
      </c>
      <c r="J8776" s="49" t="s">
        <v>45</v>
      </c>
      <c r="K8776" s="33" t="s">
        <v>45</v>
      </c>
      <c r="L8776" s="54" t="s">
        <v>45</v>
      </c>
    </row>
    <row r="8777" spans="1:12" x14ac:dyDescent="0.2">
      <c r="A8777" s="21" t="s">
        <v>45</v>
      </c>
      <c r="B8777" s="28" t="s">
        <v>45</v>
      </c>
      <c r="C8777" s="29" t="s">
        <v>45</v>
      </c>
      <c r="D8777" s="29" t="s">
        <v>45</v>
      </c>
      <c r="E8777" s="29" t="s">
        <v>45</v>
      </c>
      <c r="F8777" s="32" t="s">
        <v>45</v>
      </c>
      <c r="G8777" s="32" t="s">
        <v>45</v>
      </c>
      <c r="H8777" s="29" t="s">
        <v>45</v>
      </c>
      <c r="I8777" s="29" t="s">
        <v>45</v>
      </c>
      <c r="J8777" s="48" t="s">
        <v>45</v>
      </c>
      <c r="K8777" s="32" t="s">
        <v>45</v>
      </c>
      <c r="L8777" s="53" t="s">
        <v>45</v>
      </c>
    </row>
    <row r="8778" spans="1:12" x14ac:dyDescent="0.2">
      <c r="A8778" s="22" t="s">
        <v>45</v>
      </c>
      <c r="B8778" s="30" t="s">
        <v>45</v>
      </c>
      <c r="C8778" s="31" t="s">
        <v>45</v>
      </c>
      <c r="D8778" s="31" t="s">
        <v>45</v>
      </c>
      <c r="E8778" s="31" t="s">
        <v>45</v>
      </c>
      <c r="F8778" s="33" t="s">
        <v>45</v>
      </c>
      <c r="G8778" s="33" t="s">
        <v>45</v>
      </c>
      <c r="H8778" s="31" t="s">
        <v>45</v>
      </c>
      <c r="I8778" s="31" t="s">
        <v>45</v>
      </c>
      <c r="J8778" s="49" t="s">
        <v>45</v>
      </c>
      <c r="K8778" s="33" t="s">
        <v>45</v>
      </c>
      <c r="L8778" s="54" t="s">
        <v>45</v>
      </c>
    </row>
    <row r="8779" spans="1:12" x14ac:dyDescent="0.2">
      <c r="A8779" s="21" t="s">
        <v>45</v>
      </c>
      <c r="B8779" s="28" t="s">
        <v>45</v>
      </c>
      <c r="C8779" s="29" t="s">
        <v>45</v>
      </c>
      <c r="D8779" s="29" t="s">
        <v>45</v>
      </c>
      <c r="E8779" s="29" t="s">
        <v>45</v>
      </c>
      <c r="F8779" s="32" t="s">
        <v>45</v>
      </c>
      <c r="G8779" s="32" t="s">
        <v>45</v>
      </c>
      <c r="H8779" s="29" t="s">
        <v>45</v>
      </c>
      <c r="I8779" s="29" t="s">
        <v>45</v>
      </c>
      <c r="J8779" s="48" t="s">
        <v>45</v>
      </c>
      <c r="K8779" s="32" t="s">
        <v>45</v>
      </c>
      <c r="L8779" s="53" t="s">
        <v>45</v>
      </c>
    </row>
    <row r="8780" spans="1:12" x14ac:dyDescent="0.2">
      <c r="A8780" s="22" t="s">
        <v>45</v>
      </c>
      <c r="B8780" s="30" t="s">
        <v>45</v>
      </c>
      <c r="C8780" s="31" t="s">
        <v>45</v>
      </c>
      <c r="D8780" s="31" t="s">
        <v>45</v>
      </c>
      <c r="E8780" s="31" t="s">
        <v>45</v>
      </c>
      <c r="F8780" s="33" t="s">
        <v>45</v>
      </c>
      <c r="G8780" s="33" t="s">
        <v>45</v>
      </c>
      <c r="H8780" s="31" t="s">
        <v>45</v>
      </c>
      <c r="I8780" s="31" t="s">
        <v>45</v>
      </c>
      <c r="J8780" s="49" t="s">
        <v>45</v>
      </c>
      <c r="K8780" s="33" t="s">
        <v>45</v>
      </c>
      <c r="L8780" s="54" t="s">
        <v>45</v>
      </c>
    </row>
    <row r="8781" spans="1:12" x14ac:dyDescent="0.2">
      <c r="A8781" s="21" t="s">
        <v>45</v>
      </c>
      <c r="B8781" s="28" t="s">
        <v>45</v>
      </c>
      <c r="C8781" s="29" t="s">
        <v>45</v>
      </c>
      <c r="D8781" s="29" t="s">
        <v>45</v>
      </c>
      <c r="E8781" s="29" t="s">
        <v>45</v>
      </c>
      <c r="F8781" s="32" t="s">
        <v>45</v>
      </c>
      <c r="G8781" s="32" t="s">
        <v>45</v>
      </c>
      <c r="H8781" s="29" t="s">
        <v>45</v>
      </c>
      <c r="I8781" s="29" t="s">
        <v>45</v>
      </c>
      <c r="J8781" s="48" t="s">
        <v>45</v>
      </c>
      <c r="K8781" s="32" t="s">
        <v>45</v>
      </c>
      <c r="L8781" s="53" t="s">
        <v>45</v>
      </c>
    </row>
    <row r="8782" spans="1:12" x14ac:dyDescent="0.2">
      <c r="A8782" s="22" t="s">
        <v>45</v>
      </c>
      <c r="B8782" s="30" t="s">
        <v>45</v>
      </c>
      <c r="C8782" s="31" t="s">
        <v>45</v>
      </c>
      <c r="D8782" s="31" t="s">
        <v>45</v>
      </c>
      <c r="E8782" s="31" t="s">
        <v>45</v>
      </c>
      <c r="F8782" s="33" t="s">
        <v>45</v>
      </c>
      <c r="G8782" s="33" t="s">
        <v>45</v>
      </c>
      <c r="H8782" s="31" t="s">
        <v>45</v>
      </c>
      <c r="I8782" s="31" t="s">
        <v>45</v>
      </c>
      <c r="J8782" s="49" t="s">
        <v>45</v>
      </c>
      <c r="K8782" s="33" t="s">
        <v>45</v>
      </c>
      <c r="L8782" s="54" t="s">
        <v>45</v>
      </c>
    </row>
    <row r="8783" spans="1:12" x14ac:dyDescent="0.2">
      <c r="A8783" s="21" t="s">
        <v>45</v>
      </c>
      <c r="B8783" s="28" t="s">
        <v>45</v>
      </c>
      <c r="C8783" s="29" t="s">
        <v>45</v>
      </c>
      <c r="D8783" s="29" t="s">
        <v>45</v>
      </c>
      <c r="E8783" s="29" t="s">
        <v>45</v>
      </c>
      <c r="F8783" s="32" t="s">
        <v>45</v>
      </c>
      <c r="G8783" s="32" t="s">
        <v>45</v>
      </c>
      <c r="H8783" s="29" t="s">
        <v>45</v>
      </c>
      <c r="I8783" s="29" t="s">
        <v>45</v>
      </c>
      <c r="J8783" s="48" t="s">
        <v>45</v>
      </c>
      <c r="K8783" s="32" t="s">
        <v>45</v>
      </c>
      <c r="L8783" s="53" t="s">
        <v>45</v>
      </c>
    </row>
    <row r="8784" spans="1:12" x14ac:dyDescent="0.2">
      <c r="A8784" s="22" t="s">
        <v>45</v>
      </c>
      <c r="B8784" s="30" t="s">
        <v>45</v>
      </c>
      <c r="C8784" s="31" t="s">
        <v>45</v>
      </c>
      <c r="D8784" s="31" t="s">
        <v>45</v>
      </c>
      <c r="E8784" s="31" t="s">
        <v>45</v>
      </c>
      <c r="F8784" s="33" t="s">
        <v>45</v>
      </c>
      <c r="G8784" s="33" t="s">
        <v>45</v>
      </c>
      <c r="H8784" s="31" t="s">
        <v>45</v>
      </c>
      <c r="I8784" s="31" t="s">
        <v>45</v>
      </c>
      <c r="J8784" s="49" t="s">
        <v>45</v>
      </c>
      <c r="K8784" s="33" t="s">
        <v>45</v>
      </c>
      <c r="L8784" s="54" t="s">
        <v>45</v>
      </c>
    </row>
    <row r="8785" spans="1:12" x14ac:dyDescent="0.2">
      <c r="A8785" s="21" t="s">
        <v>45</v>
      </c>
      <c r="B8785" s="28" t="s">
        <v>45</v>
      </c>
      <c r="C8785" s="29" t="s">
        <v>45</v>
      </c>
      <c r="D8785" s="29" t="s">
        <v>45</v>
      </c>
      <c r="E8785" s="29" t="s">
        <v>45</v>
      </c>
      <c r="F8785" s="32" t="s">
        <v>45</v>
      </c>
      <c r="G8785" s="32" t="s">
        <v>45</v>
      </c>
      <c r="H8785" s="29" t="s">
        <v>45</v>
      </c>
      <c r="I8785" s="29" t="s">
        <v>45</v>
      </c>
      <c r="J8785" s="48" t="s">
        <v>45</v>
      </c>
      <c r="K8785" s="32" t="s">
        <v>45</v>
      </c>
      <c r="L8785" s="53" t="s">
        <v>45</v>
      </c>
    </row>
    <row r="8786" spans="1:12" x14ac:dyDescent="0.2">
      <c r="A8786" s="22" t="s">
        <v>45</v>
      </c>
      <c r="B8786" s="30" t="s">
        <v>45</v>
      </c>
      <c r="C8786" s="31" t="s">
        <v>45</v>
      </c>
      <c r="D8786" s="31" t="s">
        <v>45</v>
      </c>
      <c r="E8786" s="31" t="s">
        <v>45</v>
      </c>
      <c r="F8786" s="33" t="s">
        <v>45</v>
      </c>
      <c r="G8786" s="33" t="s">
        <v>45</v>
      </c>
      <c r="H8786" s="31" t="s">
        <v>45</v>
      </c>
      <c r="I8786" s="31" t="s">
        <v>45</v>
      </c>
      <c r="J8786" s="49" t="s">
        <v>45</v>
      </c>
      <c r="K8786" s="33" t="s">
        <v>45</v>
      </c>
      <c r="L8786" s="54" t="s">
        <v>45</v>
      </c>
    </row>
    <row r="8787" spans="1:12" x14ac:dyDescent="0.2">
      <c r="A8787" s="21" t="s">
        <v>45</v>
      </c>
      <c r="B8787" s="28" t="s">
        <v>45</v>
      </c>
      <c r="C8787" s="29" t="s">
        <v>45</v>
      </c>
      <c r="D8787" s="29" t="s">
        <v>45</v>
      </c>
      <c r="E8787" s="29" t="s">
        <v>45</v>
      </c>
      <c r="F8787" s="32" t="s">
        <v>45</v>
      </c>
      <c r="G8787" s="32" t="s">
        <v>45</v>
      </c>
      <c r="H8787" s="29" t="s">
        <v>45</v>
      </c>
      <c r="I8787" s="29" t="s">
        <v>45</v>
      </c>
      <c r="J8787" s="48" t="s">
        <v>45</v>
      </c>
      <c r="K8787" s="32" t="s">
        <v>45</v>
      </c>
      <c r="L8787" s="53" t="s">
        <v>45</v>
      </c>
    </row>
    <row r="8788" spans="1:12" x14ac:dyDescent="0.2">
      <c r="A8788" s="22" t="s">
        <v>45</v>
      </c>
      <c r="B8788" s="30" t="s">
        <v>45</v>
      </c>
      <c r="C8788" s="31" t="s">
        <v>45</v>
      </c>
      <c r="D8788" s="31" t="s">
        <v>45</v>
      </c>
      <c r="E8788" s="31" t="s">
        <v>45</v>
      </c>
      <c r="F8788" s="33" t="s">
        <v>45</v>
      </c>
      <c r="G8788" s="33" t="s">
        <v>45</v>
      </c>
      <c r="H8788" s="31" t="s">
        <v>45</v>
      </c>
      <c r="I8788" s="31" t="s">
        <v>45</v>
      </c>
      <c r="J8788" s="49" t="s">
        <v>45</v>
      </c>
      <c r="K8788" s="33" t="s">
        <v>45</v>
      </c>
      <c r="L8788" s="54" t="s">
        <v>45</v>
      </c>
    </row>
    <row r="8789" spans="1:12" x14ac:dyDescent="0.2">
      <c r="A8789" s="21" t="s">
        <v>45</v>
      </c>
      <c r="B8789" s="28" t="s">
        <v>45</v>
      </c>
      <c r="C8789" s="29" t="s">
        <v>45</v>
      </c>
      <c r="D8789" s="29" t="s">
        <v>45</v>
      </c>
      <c r="E8789" s="29" t="s">
        <v>45</v>
      </c>
      <c r="F8789" s="32" t="s">
        <v>45</v>
      </c>
      <c r="G8789" s="32" t="s">
        <v>45</v>
      </c>
      <c r="H8789" s="29" t="s">
        <v>45</v>
      </c>
      <c r="I8789" s="29" t="s">
        <v>45</v>
      </c>
      <c r="J8789" s="48" t="s">
        <v>45</v>
      </c>
      <c r="K8789" s="32" t="s">
        <v>45</v>
      </c>
      <c r="L8789" s="53" t="s">
        <v>45</v>
      </c>
    </row>
    <row r="8790" spans="1:12" x14ac:dyDescent="0.2">
      <c r="A8790" s="22" t="s">
        <v>45</v>
      </c>
      <c r="B8790" s="30" t="s">
        <v>45</v>
      </c>
      <c r="C8790" s="31" t="s">
        <v>45</v>
      </c>
      <c r="D8790" s="31" t="s">
        <v>45</v>
      </c>
      <c r="E8790" s="31" t="s">
        <v>45</v>
      </c>
      <c r="F8790" s="33" t="s">
        <v>45</v>
      </c>
      <c r="G8790" s="33" t="s">
        <v>45</v>
      </c>
      <c r="H8790" s="31" t="s">
        <v>45</v>
      </c>
      <c r="I8790" s="31" t="s">
        <v>45</v>
      </c>
      <c r="J8790" s="49" t="s">
        <v>45</v>
      </c>
      <c r="K8790" s="33" t="s">
        <v>45</v>
      </c>
      <c r="L8790" s="54" t="s">
        <v>45</v>
      </c>
    </row>
    <row r="8791" spans="1:12" x14ac:dyDescent="0.2">
      <c r="A8791" s="21" t="s">
        <v>45</v>
      </c>
      <c r="B8791" s="28" t="s">
        <v>45</v>
      </c>
      <c r="C8791" s="29" t="s">
        <v>45</v>
      </c>
      <c r="D8791" s="29" t="s">
        <v>45</v>
      </c>
      <c r="E8791" s="29" t="s">
        <v>45</v>
      </c>
      <c r="F8791" s="32" t="s">
        <v>45</v>
      </c>
      <c r="G8791" s="32" t="s">
        <v>45</v>
      </c>
      <c r="H8791" s="29" t="s">
        <v>45</v>
      </c>
      <c r="I8791" s="29" t="s">
        <v>45</v>
      </c>
      <c r="J8791" s="48" t="s">
        <v>45</v>
      </c>
      <c r="K8791" s="32" t="s">
        <v>45</v>
      </c>
      <c r="L8791" s="53" t="s">
        <v>45</v>
      </c>
    </row>
    <row r="8792" spans="1:12" x14ac:dyDescent="0.2">
      <c r="A8792" s="22" t="s">
        <v>45</v>
      </c>
      <c r="B8792" s="30" t="s">
        <v>45</v>
      </c>
      <c r="C8792" s="31" t="s">
        <v>45</v>
      </c>
      <c r="D8792" s="31" t="s">
        <v>45</v>
      </c>
      <c r="E8792" s="31" t="s">
        <v>45</v>
      </c>
      <c r="F8792" s="33" t="s">
        <v>45</v>
      </c>
      <c r="G8792" s="33" t="s">
        <v>45</v>
      </c>
      <c r="H8792" s="31" t="s">
        <v>45</v>
      </c>
      <c r="I8792" s="31" t="s">
        <v>45</v>
      </c>
      <c r="J8792" s="49" t="s">
        <v>45</v>
      </c>
      <c r="K8792" s="33" t="s">
        <v>45</v>
      </c>
      <c r="L8792" s="54" t="s">
        <v>45</v>
      </c>
    </row>
    <row r="8793" spans="1:12" x14ac:dyDescent="0.2">
      <c r="A8793" s="21" t="s">
        <v>45</v>
      </c>
      <c r="B8793" s="28" t="s">
        <v>45</v>
      </c>
      <c r="C8793" s="29" t="s">
        <v>45</v>
      </c>
      <c r="D8793" s="29" t="s">
        <v>45</v>
      </c>
      <c r="E8793" s="29" t="s">
        <v>45</v>
      </c>
      <c r="F8793" s="32" t="s">
        <v>45</v>
      </c>
      <c r="G8793" s="32" t="s">
        <v>45</v>
      </c>
      <c r="H8793" s="29" t="s">
        <v>45</v>
      </c>
      <c r="I8793" s="29" t="s">
        <v>45</v>
      </c>
      <c r="J8793" s="48" t="s">
        <v>45</v>
      </c>
      <c r="K8793" s="32" t="s">
        <v>45</v>
      </c>
      <c r="L8793" s="53" t="s">
        <v>45</v>
      </c>
    </row>
    <row r="8794" spans="1:12" x14ac:dyDescent="0.2">
      <c r="A8794" s="22" t="s">
        <v>45</v>
      </c>
      <c r="B8794" s="30" t="s">
        <v>45</v>
      </c>
      <c r="C8794" s="31" t="s">
        <v>45</v>
      </c>
      <c r="D8794" s="31" t="s">
        <v>45</v>
      </c>
      <c r="E8794" s="31" t="s">
        <v>45</v>
      </c>
      <c r="F8794" s="33" t="s">
        <v>45</v>
      </c>
      <c r="G8794" s="33" t="s">
        <v>45</v>
      </c>
      <c r="H8794" s="31" t="s">
        <v>45</v>
      </c>
      <c r="I8794" s="31" t="s">
        <v>45</v>
      </c>
      <c r="J8794" s="49" t="s">
        <v>45</v>
      </c>
      <c r="K8794" s="33" t="s">
        <v>45</v>
      </c>
      <c r="L8794" s="54" t="s">
        <v>45</v>
      </c>
    </row>
    <row r="8795" spans="1:12" x14ac:dyDescent="0.2">
      <c r="A8795" s="21" t="s">
        <v>45</v>
      </c>
      <c r="B8795" s="28" t="s">
        <v>45</v>
      </c>
      <c r="C8795" s="29" t="s">
        <v>45</v>
      </c>
      <c r="D8795" s="29" t="s">
        <v>45</v>
      </c>
      <c r="E8795" s="29" t="s">
        <v>45</v>
      </c>
      <c r="F8795" s="32" t="s">
        <v>45</v>
      </c>
      <c r="G8795" s="32" t="s">
        <v>45</v>
      </c>
      <c r="H8795" s="29" t="s">
        <v>45</v>
      </c>
      <c r="I8795" s="29" t="s">
        <v>45</v>
      </c>
      <c r="J8795" s="48" t="s">
        <v>45</v>
      </c>
      <c r="K8795" s="32" t="s">
        <v>45</v>
      </c>
      <c r="L8795" s="53" t="s">
        <v>45</v>
      </c>
    </row>
    <row r="8796" spans="1:12" x14ac:dyDescent="0.2">
      <c r="A8796" s="22" t="s">
        <v>45</v>
      </c>
      <c r="B8796" s="30" t="s">
        <v>45</v>
      </c>
      <c r="C8796" s="31" t="s">
        <v>45</v>
      </c>
      <c r="D8796" s="31" t="s">
        <v>45</v>
      </c>
      <c r="E8796" s="31" t="s">
        <v>45</v>
      </c>
      <c r="F8796" s="33" t="s">
        <v>45</v>
      </c>
      <c r="G8796" s="33" t="s">
        <v>45</v>
      </c>
      <c r="H8796" s="31" t="s">
        <v>45</v>
      </c>
      <c r="I8796" s="31" t="s">
        <v>45</v>
      </c>
      <c r="J8796" s="49" t="s">
        <v>45</v>
      </c>
      <c r="K8796" s="33" t="s">
        <v>45</v>
      </c>
      <c r="L8796" s="54" t="s">
        <v>45</v>
      </c>
    </row>
    <row r="8797" spans="1:12" x14ac:dyDescent="0.2">
      <c r="A8797" s="21" t="s">
        <v>45</v>
      </c>
      <c r="B8797" s="28" t="s">
        <v>45</v>
      </c>
      <c r="C8797" s="29" t="s">
        <v>45</v>
      </c>
      <c r="D8797" s="29" t="s">
        <v>45</v>
      </c>
      <c r="E8797" s="29" t="s">
        <v>45</v>
      </c>
      <c r="F8797" s="32" t="s">
        <v>45</v>
      </c>
      <c r="G8797" s="32" t="s">
        <v>45</v>
      </c>
      <c r="H8797" s="29" t="s">
        <v>45</v>
      </c>
      <c r="I8797" s="29" t="s">
        <v>45</v>
      </c>
      <c r="J8797" s="48" t="s">
        <v>45</v>
      </c>
      <c r="K8797" s="32" t="s">
        <v>45</v>
      </c>
      <c r="L8797" s="53" t="s">
        <v>45</v>
      </c>
    </row>
    <row r="8798" spans="1:12" x14ac:dyDescent="0.2">
      <c r="A8798" s="22" t="s">
        <v>45</v>
      </c>
      <c r="B8798" s="30" t="s">
        <v>45</v>
      </c>
      <c r="C8798" s="31" t="s">
        <v>45</v>
      </c>
      <c r="D8798" s="31" t="s">
        <v>45</v>
      </c>
      <c r="E8798" s="31" t="s">
        <v>45</v>
      </c>
      <c r="F8798" s="33" t="s">
        <v>45</v>
      </c>
      <c r="G8798" s="33" t="s">
        <v>45</v>
      </c>
      <c r="H8798" s="31" t="s">
        <v>45</v>
      </c>
      <c r="I8798" s="31" t="s">
        <v>45</v>
      </c>
      <c r="J8798" s="49" t="s">
        <v>45</v>
      </c>
      <c r="K8798" s="33" t="s">
        <v>45</v>
      </c>
      <c r="L8798" s="54" t="s">
        <v>45</v>
      </c>
    </row>
    <row r="8799" spans="1:12" x14ac:dyDescent="0.2">
      <c r="A8799" s="21" t="s">
        <v>45</v>
      </c>
      <c r="B8799" s="28" t="s">
        <v>45</v>
      </c>
      <c r="C8799" s="29" t="s">
        <v>45</v>
      </c>
      <c r="D8799" s="29" t="s">
        <v>45</v>
      </c>
      <c r="E8799" s="29" t="s">
        <v>45</v>
      </c>
      <c r="F8799" s="32" t="s">
        <v>45</v>
      </c>
      <c r="G8799" s="32" t="s">
        <v>45</v>
      </c>
      <c r="H8799" s="29" t="s">
        <v>45</v>
      </c>
      <c r="I8799" s="29" t="s">
        <v>45</v>
      </c>
      <c r="J8799" s="48" t="s">
        <v>45</v>
      </c>
      <c r="K8799" s="32" t="s">
        <v>45</v>
      </c>
      <c r="L8799" s="53" t="s">
        <v>45</v>
      </c>
    </row>
    <row r="8800" spans="1:12" x14ac:dyDescent="0.2">
      <c r="A8800" s="22" t="s">
        <v>45</v>
      </c>
      <c r="B8800" s="30" t="s">
        <v>45</v>
      </c>
      <c r="C8800" s="31" t="s">
        <v>45</v>
      </c>
      <c r="D8800" s="31" t="s">
        <v>45</v>
      </c>
      <c r="E8800" s="31" t="s">
        <v>45</v>
      </c>
      <c r="F8800" s="33" t="s">
        <v>45</v>
      </c>
      <c r="G8800" s="33" t="s">
        <v>45</v>
      </c>
      <c r="H8800" s="31" t="s">
        <v>45</v>
      </c>
      <c r="I8800" s="31" t="s">
        <v>45</v>
      </c>
      <c r="J8800" s="49" t="s">
        <v>45</v>
      </c>
      <c r="K8800" s="33" t="s">
        <v>45</v>
      </c>
      <c r="L8800" s="54" t="s">
        <v>45</v>
      </c>
    </row>
    <row r="8801" spans="1:12" x14ac:dyDescent="0.2">
      <c r="A8801" s="21" t="s">
        <v>45</v>
      </c>
      <c r="B8801" s="28" t="s">
        <v>45</v>
      </c>
      <c r="C8801" s="29" t="s">
        <v>45</v>
      </c>
      <c r="D8801" s="29" t="s">
        <v>45</v>
      </c>
      <c r="E8801" s="29" t="s">
        <v>45</v>
      </c>
      <c r="F8801" s="32" t="s">
        <v>45</v>
      </c>
      <c r="G8801" s="32" t="s">
        <v>45</v>
      </c>
      <c r="H8801" s="29" t="s">
        <v>45</v>
      </c>
      <c r="I8801" s="29" t="s">
        <v>45</v>
      </c>
      <c r="J8801" s="48" t="s">
        <v>45</v>
      </c>
      <c r="K8801" s="32" t="s">
        <v>45</v>
      </c>
      <c r="L8801" s="53" t="s">
        <v>45</v>
      </c>
    </row>
    <row r="8802" spans="1:12" x14ac:dyDescent="0.2">
      <c r="A8802" s="22" t="s">
        <v>45</v>
      </c>
      <c r="B8802" s="30" t="s">
        <v>45</v>
      </c>
      <c r="C8802" s="31" t="s">
        <v>45</v>
      </c>
      <c r="D8802" s="31" t="s">
        <v>45</v>
      </c>
      <c r="E8802" s="31" t="s">
        <v>45</v>
      </c>
      <c r="F8802" s="33" t="s">
        <v>45</v>
      </c>
      <c r="G8802" s="33" t="s">
        <v>45</v>
      </c>
      <c r="H8802" s="31" t="s">
        <v>45</v>
      </c>
      <c r="I8802" s="31" t="s">
        <v>45</v>
      </c>
      <c r="J8802" s="49" t="s">
        <v>45</v>
      </c>
      <c r="K8802" s="33" t="s">
        <v>45</v>
      </c>
      <c r="L8802" s="54" t="s">
        <v>45</v>
      </c>
    </row>
    <row r="8803" spans="1:12" x14ac:dyDescent="0.2">
      <c r="A8803" s="21" t="s">
        <v>45</v>
      </c>
      <c r="B8803" s="28" t="s">
        <v>45</v>
      </c>
      <c r="C8803" s="29" t="s">
        <v>45</v>
      </c>
      <c r="D8803" s="29" t="s">
        <v>45</v>
      </c>
      <c r="E8803" s="29" t="s">
        <v>45</v>
      </c>
      <c r="F8803" s="32" t="s">
        <v>45</v>
      </c>
      <c r="G8803" s="32" t="s">
        <v>45</v>
      </c>
      <c r="H8803" s="29" t="s">
        <v>45</v>
      </c>
      <c r="I8803" s="29" t="s">
        <v>45</v>
      </c>
      <c r="J8803" s="48" t="s">
        <v>45</v>
      </c>
      <c r="K8803" s="32" t="s">
        <v>45</v>
      </c>
      <c r="L8803" s="53" t="s">
        <v>45</v>
      </c>
    </row>
    <row r="8804" spans="1:12" x14ac:dyDescent="0.2">
      <c r="A8804" s="22" t="s">
        <v>45</v>
      </c>
      <c r="B8804" s="30" t="s">
        <v>45</v>
      </c>
      <c r="C8804" s="31" t="s">
        <v>45</v>
      </c>
      <c r="D8804" s="31" t="s">
        <v>45</v>
      </c>
      <c r="E8804" s="31" t="s">
        <v>45</v>
      </c>
      <c r="F8804" s="33" t="s">
        <v>45</v>
      </c>
      <c r="G8804" s="33" t="s">
        <v>45</v>
      </c>
      <c r="H8804" s="31" t="s">
        <v>45</v>
      </c>
      <c r="I8804" s="31" t="s">
        <v>45</v>
      </c>
      <c r="J8804" s="49" t="s">
        <v>45</v>
      </c>
      <c r="K8804" s="33" t="s">
        <v>45</v>
      </c>
      <c r="L8804" s="54" t="s">
        <v>45</v>
      </c>
    </row>
    <row r="8805" spans="1:12" x14ac:dyDescent="0.2">
      <c r="A8805" s="21" t="s">
        <v>45</v>
      </c>
      <c r="B8805" s="28" t="s">
        <v>45</v>
      </c>
      <c r="C8805" s="29" t="s">
        <v>45</v>
      </c>
      <c r="D8805" s="29" t="s">
        <v>45</v>
      </c>
      <c r="E8805" s="29" t="s">
        <v>45</v>
      </c>
      <c r="F8805" s="32" t="s">
        <v>45</v>
      </c>
      <c r="G8805" s="32" t="s">
        <v>45</v>
      </c>
      <c r="H8805" s="29" t="s">
        <v>45</v>
      </c>
      <c r="I8805" s="29" t="s">
        <v>45</v>
      </c>
      <c r="J8805" s="48" t="s">
        <v>45</v>
      </c>
      <c r="K8805" s="32" t="s">
        <v>45</v>
      </c>
      <c r="L8805" s="53" t="s">
        <v>45</v>
      </c>
    </row>
    <row r="8806" spans="1:12" x14ac:dyDescent="0.2">
      <c r="A8806" s="22" t="s">
        <v>45</v>
      </c>
      <c r="B8806" s="30" t="s">
        <v>45</v>
      </c>
      <c r="C8806" s="31" t="s">
        <v>45</v>
      </c>
      <c r="D8806" s="31" t="s">
        <v>45</v>
      </c>
      <c r="E8806" s="31" t="s">
        <v>45</v>
      </c>
      <c r="F8806" s="33" t="s">
        <v>45</v>
      </c>
      <c r="G8806" s="33" t="s">
        <v>45</v>
      </c>
      <c r="H8806" s="31" t="s">
        <v>45</v>
      </c>
      <c r="I8806" s="31" t="s">
        <v>45</v>
      </c>
      <c r="J8806" s="49" t="s">
        <v>45</v>
      </c>
      <c r="K8806" s="33" t="s">
        <v>45</v>
      </c>
      <c r="L8806" s="54" t="s">
        <v>45</v>
      </c>
    </row>
    <row r="8807" spans="1:12" x14ac:dyDescent="0.2">
      <c r="A8807" s="21" t="s">
        <v>45</v>
      </c>
      <c r="B8807" s="28" t="s">
        <v>45</v>
      </c>
      <c r="C8807" s="29" t="s">
        <v>45</v>
      </c>
      <c r="D8807" s="29" t="s">
        <v>45</v>
      </c>
      <c r="E8807" s="29" t="s">
        <v>45</v>
      </c>
      <c r="F8807" s="32" t="s">
        <v>45</v>
      </c>
      <c r="G8807" s="32" t="s">
        <v>45</v>
      </c>
      <c r="H8807" s="29" t="s">
        <v>45</v>
      </c>
      <c r="I8807" s="29" t="s">
        <v>45</v>
      </c>
      <c r="J8807" s="48" t="s">
        <v>45</v>
      </c>
      <c r="K8807" s="32" t="s">
        <v>45</v>
      </c>
      <c r="L8807" s="53" t="s">
        <v>45</v>
      </c>
    </row>
    <row r="8808" spans="1:12" x14ac:dyDescent="0.2">
      <c r="A8808" s="22" t="s">
        <v>45</v>
      </c>
      <c r="B8808" s="30" t="s">
        <v>45</v>
      </c>
      <c r="C8808" s="31" t="s">
        <v>45</v>
      </c>
      <c r="D8808" s="31" t="s">
        <v>45</v>
      </c>
      <c r="E8808" s="31" t="s">
        <v>45</v>
      </c>
      <c r="F8808" s="33" t="s">
        <v>45</v>
      </c>
      <c r="G8808" s="33" t="s">
        <v>45</v>
      </c>
      <c r="H8808" s="31" t="s">
        <v>45</v>
      </c>
      <c r="I8808" s="31" t="s">
        <v>45</v>
      </c>
      <c r="J8808" s="49" t="s">
        <v>45</v>
      </c>
      <c r="K8808" s="33" t="s">
        <v>45</v>
      </c>
      <c r="L8808" s="54" t="s">
        <v>45</v>
      </c>
    </row>
    <row r="8809" spans="1:12" x14ac:dyDescent="0.2">
      <c r="A8809" s="21" t="s">
        <v>45</v>
      </c>
      <c r="B8809" s="28" t="s">
        <v>45</v>
      </c>
      <c r="C8809" s="29" t="s">
        <v>45</v>
      </c>
      <c r="D8809" s="29" t="s">
        <v>45</v>
      </c>
      <c r="E8809" s="29" t="s">
        <v>45</v>
      </c>
      <c r="F8809" s="32" t="s">
        <v>45</v>
      </c>
      <c r="G8809" s="32" t="s">
        <v>45</v>
      </c>
      <c r="H8809" s="29" t="s">
        <v>45</v>
      </c>
      <c r="I8809" s="29" t="s">
        <v>45</v>
      </c>
      <c r="J8809" s="48" t="s">
        <v>45</v>
      </c>
      <c r="K8809" s="32" t="s">
        <v>45</v>
      </c>
      <c r="L8809" s="53" t="s">
        <v>45</v>
      </c>
    </row>
    <row r="8810" spans="1:12" x14ac:dyDescent="0.2">
      <c r="A8810" s="22" t="s">
        <v>45</v>
      </c>
      <c r="B8810" s="30" t="s">
        <v>45</v>
      </c>
      <c r="C8810" s="31" t="s">
        <v>45</v>
      </c>
      <c r="D8810" s="31" t="s">
        <v>45</v>
      </c>
      <c r="E8810" s="31" t="s">
        <v>45</v>
      </c>
      <c r="F8810" s="33" t="s">
        <v>45</v>
      </c>
      <c r="G8810" s="33" t="s">
        <v>45</v>
      </c>
      <c r="H8810" s="31" t="s">
        <v>45</v>
      </c>
      <c r="I8810" s="31" t="s">
        <v>45</v>
      </c>
      <c r="J8810" s="49" t="s">
        <v>45</v>
      </c>
      <c r="K8810" s="33" t="s">
        <v>45</v>
      </c>
      <c r="L8810" s="54" t="s">
        <v>45</v>
      </c>
    </row>
    <row r="8811" spans="1:12" x14ac:dyDescent="0.2">
      <c r="A8811" s="21" t="s">
        <v>45</v>
      </c>
      <c r="B8811" s="28" t="s">
        <v>45</v>
      </c>
      <c r="C8811" s="29" t="s">
        <v>45</v>
      </c>
      <c r="D8811" s="29" t="s">
        <v>45</v>
      </c>
      <c r="E8811" s="29" t="s">
        <v>45</v>
      </c>
      <c r="F8811" s="32" t="s">
        <v>45</v>
      </c>
      <c r="G8811" s="32" t="s">
        <v>45</v>
      </c>
      <c r="H8811" s="29" t="s">
        <v>45</v>
      </c>
      <c r="I8811" s="29" t="s">
        <v>45</v>
      </c>
      <c r="J8811" s="48" t="s">
        <v>45</v>
      </c>
      <c r="K8811" s="32" t="s">
        <v>45</v>
      </c>
      <c r="L8811" s="53" t="s">
        <v>45</v>
      </c>
    </row>
    <row r="8812" spans="1:12" x14ac:dyDescent="0.2">
      <c r="A8812" s="22" t="s">
        <v>45</v>
      </c>
      <c r="B8812" s="30" t="s">
        <v>45</v>
      </c>
      <c r="C8812" s="31" t="s">
        <v>45</v>
      </c>
      <c r="D8812" s="31" t="s">
        <v>45</v>
      </c>
      <c r="E8812" s="31" t="s">
        <v>45</v>
      </c>
      <c r="F8812" s="33" t="s">
        <v>45</v>
      </c>
      <c r="G8812" s="33" t="s">
        <v>45</v>
      </c>
      <c r="H8812" s="31" t="s">
        <v>45</v>
      </c>
      <c r="I8812" s="31" t="s">
        <v>45</v>
      </c>
      <c r="J8812" s="49" t="s">
        <v>45</v>
      </c>
      <c r="K8812" s="33" t="s">
        <v>45</v>
      </c>
      <c r="L8812" s="54" t="s">
        <v>45</v>
      </c>
    </row>
    <row r="8813" spans="1:12" x14ac:dyDescent="0.2">
      <c r="A8813" s="21" t="s">
        <v>45</v>
      </c>
      <c r="B8813" s="28" t="s">
        <v>45</v>
      </c>
      <c r="C8813" s="29" t="s">
        <v>45</v>
      </c>
      <c r="D8813" s="29" t="s">
        <v>45</v>
      </c>
      <c r="E8813" s="29" t="s">
        <v>45</v>
      </c>
      <c r="F8813" s="32" t="s">
        <v>45</v>
      </c>
      <c r="G8813" s="32" t="s">
        <v>45</v>
      </c>
      <c r="H8813" s="29" t="s">
        <v>45</v>
      </c>
      <c r="I8813" s="29" t="s">
        <v>45</v>
      </c>
      <c r="J8813" s="48" t="s">
        <v>45</v>
      </c>
      <c r="K8813" s="32" t="s">
        <v>45</v>
      </c>
      <c r="L8813" s="53" t="s">
        <v>45</v>
      </c>
    </row>
    <row r="8814" spans="1:12" x14ac:dyDescent="0.2">
      <c r="A8814" s="22" t="s">
        <v>45</v>
      </c>
      <c r="B8814" s="30" t="s">
        <v>45</v>
      </c>
      <c r="C8814" s="31" t="s">
        <v>45</v>
      </c>
      <c r="D8814" s="31" t="s">
        <v>45</v>
      </c>
      <c r="E8814" s="31" t="s">
        <v>45</v>
      </c>
      <c r="F8814" s="33" t="s">
        <v>45</v>
      </c>
      <c r="G8814" s="33" t="s">
        <v>45</v>
      </c>
      <c r="H8814" s="31" t="s">
        <v>45</v>
      </c>
      <c r="I8814" s="31" t="s">
        <v>45</v>
      </c>
      <c r="J8814" s="49" t="s">
        <v>45</v>
      </c>
      <c r="K8814" s="33" t="s">
        <v>45</v>
      </c>
      <c r="L8814" s="54" t="s">
        <v>45</v>
      </c>
    </row>
    <row r="8815" spans="1:12" x14ac:dyDescent="0.2">
      <c r="A8815" s="21" t="s">
        <v>45</v>
      </c>
      <c r="B8815" s="28" t="s">
        <v>45</v>
      </c>
      <c r="C8815" s="29" t="s">
        <v>45</v>
      </c>
      <c r="D8815" s="29" t="s">
        <v>45</v>
      </c>
      <c r="E8815" s="29" t="s">
        <v>45</v>
      </c>
      <c r="F8815" s="32" t="s">
        <v>45</v>
      </c>
      <c r="G8815" s="32" t="s">
        <v>45</v>
      </c>
      <c r="H8815" s="29" t="s">
        <v>45</v>
      </c>
      <c r="I8815" s="29" t="s">
        <v>45</v>
      </c>
      <c r="J8815" s="48" t="s">
        <v>45</v>
      </c>
      <c r="K8815" s="32" t="s">
        <v>45</v>
      </c>
      <c r="L8815" s="53" t="s">
        <v>45</v>
      </c>
    </row>
    <row r="8816" spans="1:12" x14ac:dyDescent="0.2">
      <c r="A8816" s="22" t="s">
        <v>45</v>
      </c>
      <c r="B8816" s="30" t="s">
        <v>45</v>
      </c>
      <c r="C8816" s="31" t="s">
        <v>45</v>
      </c>
      <c r="D8816" s="31" t="s">
        <v>45</v>
      </c>
      <c r="E8816" s="31" t="s">
        <v>45</v>
      </c>
      <c r="F8816" s="33" t="s">
        <v>45</v>
      </c>
      <c r="G8816" s="33" t="s">
        <v>45</v>
      </c>
      <c r="H8816" s="31" t="s">
        <v>45</v>
      </c>
      <c r="I8816" s="31" t="s">
        <v>45</v>
      </c>
      <c r="J8816" s="49" t="s">
        <v>45</v>
      </c>
      <c r="K8816" s="33" t="s">
        <v>45</v>
      </c>
      <c r="L8816" s="54" t="s">
        <v>45</v>
      </c>
    </row>
    <row r="8817" spans="1:12" x14ac:dyDescent="0.2">
      <c r="A8817" s="21" t="s">
        <v>45</v>
      </c>
      <c r="B8817" s="28" t="s">
        <v>45</v>
      </c>
      <c r="C8817" s="29" t="s">
        <v>45</v>
      </c>
      <c r="D8817" s="29" t="s">
        <v>45</v>
      </c>
      <c r="E8817" s="29" t="s">
        <v>45</v>
      </c>
      <c r="F8817" s="32" t="s">
        <v>45</v>
      </c>
      <c r="G8817" s="32" t="s">
        <v>45</v>
      </c>
      <c r="H8817" s="29" t="s">
        <v>45</v>
      </c>
      <c r="I8817" s="29" t="s">
        <v>45</v>
      </c>
      <c r="J8817" s="48" t="s">
        <v>45</v>
      </c>
      <c r="K8817" s="32" t="s">
        <v>45</v>
      </c>
      <c r="L8817" s="53" t="s">
        <v>45</v>
      </c>
    </row>
    <row r="8818" spans="1:12" x14ac:dyDescent="0.2">
      <c r="A8818" s="22" t="s">
        <v>45</v>
      </c>
      <c r="B8818" s="30" t="s">
        <v>45</v>
      </c>
      <c r="C8818" s="31" t="s">
        <v>45</v>
      </c>
      <c r="D8818" s="31" t="s">
        <v>45</v>
      </c>
      <c r="E8818" s="31" t="s">
        <v>45</v>
      </c>
      <c r="F8818" s="33" t="s">
        <v>45</v>
      </c>
      <c r="G8818" s="33" t="s">
        <v>45</v>
      </c>
      <c r="H8818" s="31" t="s">
        <v>45</v>
      </c>
      <c r="I8818" s="31" t="s">
        <v>45</v>
      </c>
      <c r="J8818" s="49" t="s">
        <v>45</v>
      </c>
      <c r="K8818" s="33" t="s">
        <v>45</v>
      </c>
      <c r="L8818" s="54" t="s">
        <v>45</v>
      </c>
    </row>
    <row r="8819" spans="1:12" x14ac:dyDescent="0.2">
      <c r="A8819" s="21" t="s">
        <v>45</v>
      </c>
      <c r="B8819" s="28" t="s">
        <v>45</v>
      </c>
      <c r="C8819" s="29" t="s">
        <v>45</v>
      </c>
      <c r="D8819" s="29" t="s">
        <v>45</v>
      </c>
      <c r="E8819" s="29" t="s">
        <v>45</v>
      </c>
      <c r="F8819" s="32" t="s">
        <v>45</v>
      </c>
      <c r="G8819" s="32" t="s">
        <v>45</v>
      </c>
      <c r="H8819" s="29" t="s">
        <v>45</v>
      </c>
      <c r="I8819" s="29" t="s">
        <v>45</v>
      </c>
      <c r="J8819" s="48" t="s">
        <v>45</v>
      </c>
      <c r="K8819" s="32" t="s">
        <v>45</v>
      </c>
      <c r="L8819" s="53" t="s">
        <v>45</v>
      </c>
    </row>
    <row r="8820" spans="1:12" x14ac:dyDescent="0.2">
      <c r="A8820" s="22" t="s">
        <v>45</v>
      </c>
      <c r="B8820" s="30" t="s">
        <v>45</v>
      </c>
      <c r="C8820" s="31" t="s">
        <v>45</v>
      </c>
      <c r="D8820" s="31" t="s">
        <v>45</v>
      </c>
      <c r="E8820" s="31" t="s">
        <v>45</v>
      </c>
      <c r="F8820" s="33" t="s">
        <v>45</v>
      </c>
      <c r="G8820" s="33" t="s">
        <v>45</v>
      </c>
      <c r="H8820" s="31" t="s">
        <v>45</v>
      </c>
      <c r="I8820" s="31" t="s">
        <v>45</v>
      </c>
      <c r="J8820" s="49" t="s">
        <v>45</v>
      </c>
      <c r="K8820" s="33" t="s">
        <v>45</v>
      </c>
      <c r="L8820" s="54" t="s">
        <v>45</v>
      </c>
    </row>
    <row r="8821" spans="1:12" x14ac:dyDescent="0.2">
      <c r="A8821" s="21" t="s">
        <v>45</v>
      </c>
      <c r="B8821" s="28" t="s">
        <v>45</v>
      </c>
      <c r="C8821" s="29" t="s">
        <v>45</v>
      </c>
      <c r="D8821" s="29" t="s">
        <v>45</v>
      </c>
      <c r="E8821" s="29" t="s">
        <v>45</v>
      </c>
      <c r="F8821" s="32" t="s">
        <v>45</v>
      </c>
      <c r="G8821" s="32" t="s">
        <v>45</v>
      </c>
      <c r="H8821" s="29" t="s">
        <v>45</v>
      </c>
      <c r="I8821" s="29" t="s">
        <v>45</v>
      </c>
      <c r="J8821" s="48" t="s">
        <v>45</v>
      </c>
      <c r="K8821" s="32" t="s">
        <v>45</v>
      </c>
      <c r="L8821" s="53" t="s">
        <v>45</v>
      </c>
    </row>
    <row r="8822" spans="1:12" x14ac:dyDescent="0.2">
      <c r="A8822" s="22" t="s">
        <v>45</v>
      </c>
      <c r="B8822" s="30" t="s">
        <v>45</v>
      </c>
      <c r="C8822" s="31" t="s">
        <v>45</v>
      </c>
      <c r="D8822" s="31" t="s">
        <v>45</v>
      </c>
      <c r="E8822" s="31" t="s">
        <v>45</v>
      </c>
      <c r="F8822" s="33" t="s">
        <v>45</v>
      </c>
      <c r="G8822" s="33" t="s">
        <v>45</v>
      </c>
      <c r="H8822" s="31" t="s">
        <v>45</v>
      </c>
      <c r="I8822" s="31" t="s">
        <v>45</v>
      </c>
      <c r="J8822" s="49" t="s">
        <v>45</v>
      </c>
      <c r="K8822" s="33" t="s">
        <v>45</v>
      </c>
      <c r="L8822" s="54" t="s">
        <v>45</v>
      </c>
    </row>
    <row r="8823" spans="1:12" x14ac:dyDescent="0.2">
      <c r="A8823" s="21" t="s">
        <v>45</v>
      </c>
      <c r="B8823" s="28" t="s">
        <v>45</v>
      </c>
      <c r="C8823" s="29" t="s">
        <v>45</v>
      </c>
      <c r="D8823" s="29" t="s">
        <v>45</v>
      </c>
      <c r="E8823" s="29" t="s">
        <v>45</v>
      </c>
      <c r="F8823" s="32" t="s">
        <v>45</v>
      </c>
      <c r="G8823" s="32" t="s">
        <v>45</v>
      </c>
      <c r="H8823" s="29" t="s">
        <v>45</v>
      </c>
      <c r="I8823" s="29" t="s">
        <v>45</v>
      </c>
      <c r="J8823" s="48" t="s">
        <v>45</v>
      </c>
      <c r="K8823" s="32" t="s">
        <v>45</v>
      </c>
      <c r="L8823" s="53" t="s">
        <v>45</v>
      </c>
    </row>
    <row r="8824" spans="1:12" x14ac:dyDescent="0.2">
      <c r="A8824" s="22" t="s">
        <v>45</v>
      </c>
      <c r="B8824" s="30" t="s">
        <v>45</v>
      </c>
      <c r="C8824" s="31" t="s">
        <v>45</v>
      </c>
      <c r="D8824" s="31" t="s">
        <v>45</v>
      </c>
      <c r="E8824" s="31" t="s">
        <v>45</v>
      </c>
      <c r="F8824" s="33" t="s">
        <v>45</v>
      </c>
      <c r="G8824" s="33" t="s">
        <v>45</v>
      </c>
      <c r="H8824" s="31" t="s">
        <v>45</v>
      </c>
      <c r="I8824" s="31" t="s">
        <v>45</v>
      </c>
      <c r="J8824" s="49" t="s">
        <v>45</v>
      </c>
      <c r="K8824" s="33" t="s">
        <v>45</v>
      </c>
      <c r="L8824" s="54" t="s">
        <v>45</v>
      </c>
    </row>
    <row r="8825" spans="1:12" x14ac:dyDescent="0.2">
      <c r="A8825" s="21" t="s">
        <v>45</v>
      </c>
      <c r="B8825" s="28" t="s">
        <v>45</v>
      </c>
      <c r="C8825" s="29" t="s">
        <v>45</v>
      </c>
      <c r="D8825" s="29" t="s">
        <v>45</v>
      </c>
      <c r="E8825" s="29" t="s">
        <v>45</v>
      </c>
      <c r="F8825" s="32" t="s">
        <v>45</v>
      </c>
      <c r="G8825" s="32" t="s">
        <v>45</v>
      </c>
      <c r="H8825" s="29" t="s">
        <v>45</v>
      </c>
      <c r="I8825" s="29" t="s">
        <v>45</v>
      </c>
      <c r="J8825" s="48" t="s">
        <v>45</v>
      </c>
      <c r="K8825" s="32" t="s">
        <v>45</v>
      </c>
      <c r="L8825" s="53" t="s">
        <v>45</v>
      </c>
    </row>
    <row r="8826" spans="1:12" x14ac:dyDescent="0.2">
      <c r="A8826" s="22" t="s">
        <v>45</v>
      </c>
      <c r="B8826" s="30" t="s">
        <v>45</v>
      </c>
      <c r="C8826" s="31" t="s">
        <v>45</v>
      </c>
      <c r="D8826" s="31" t="s">
        <v>45</v>
      </c>
      <c r="E8826" s="31" t="s">
        <v>45</v>
      </c>
      <c r="F8826" s="33" t="s">
        <v>45</v>
      </c>
      <c r="G8826" s="33" t="s">
        <v>45</v>
      </c>
      <c r="H8826" s="31" t="s">
        <v>45</v>
      </c>
      <c r="I8826" s="31" t="s">
        <v>45</v>
      </c>
      <c r="J8826" s="49" t="s">
        <v>45</v>
      </c>
      <c r="K8826" s="33" t="s">
        <v>45</v>
      </c>
      <c r="L8826" s="54" t="s">
        <v>45</v>
      </c>
    </row>
    <row r="8827" spans="1:12" x14ac:dyDescent="0.2">
      <c r="A8827" s="21" t="s">
        <v>45</v>
      </c>
      <c r="B8827" s="28" t="s">
        <v>45</v>
      </c>
      <c r="C8827" s="29" t="s">
        <v>45</v>
      </c>
      <c r="D8827" s="29" t="s">
        <v>45</v>
      </c>
      <c r="E8827" s="29" t="s">
        <v>45</v>
      </c>
      <c r="F8827" s="32" t="s">
        <v>45</v>
      </c>
      <c r="G8827" s="32" t="s">
        <v>45</v>
      </c>
      <c r="H8827" s="29" t="s">
        <v>45</v>
      </c>
      <c r="I8827" s="29" t="s">
        <v>45</v>
      </c>
      <c r="J8827" s="48" t="s">
        <v>45</v>
      </c>
      <c r="K8827" s="32" t="s">
        <v>45</v>
      </c>
      <c r="L8827" s="53" t="s">
        <v>45</v>
      </c>
    </row>
    <row r="8828" spans="1:12" x14ac:dyDescent="0.2">
      <c r="A8828" s="22" t="s">
        <v>45</v>
      </c>
      <c r="B8828" s="30" t="s">
        <v>45</v>
      </c>
      <c r="C8828" s="31" t="s">
        <v>45</v>
      </c>
      <c r="D8828" s="31" t="s">
        <v>45</v>
      </c>
      <c r="E8828" s="31" t="s">
        <v>45</v>
      </c>
      <c r="F8828" s="33" t="s">
        <v>45</v>
      </c>
      <c r="G8828" s="33" t="s">
        <v>45</v>
      </c>
      <c r="H8828" s="31" t="s">
        <v>45</v>
      </c>
      <c r="I8828" s="31" t="s">
        <v>45</v>
      </c>
      <c r="J8828" s="49" t="s">
        <v>45</v>
      </c>
      <c r="K8828" s="33" t="s">
        <v>45</v>
      </c>
      <c r="L8828" s="54" t="s">
        <v>45</v>
      </c>
    </row>
    <row r="8829" spans="1:12" x14ac:dyDescent="0.2">
      <c r="A8829" s="21" t="s">
        <v>45</v>
      </c>
      <c r="B8829" s="28" t="s">
        <v>45</v>
      </c>
      <c r="C8829" s="29" t="s">
        <v>45</v>
      </c>
      <c r="D8829" s="29" t="s">
        <v>45</v>
      </c>
      <c r="E8829" s="29" t="s">
        <v>45</v>
      </c>
      <c r="F8829" s="32" t="s">
        <v>45</v>
      </c>
      <c r="G8829" s="32" t="s">
        <v>45</v>
      </c>
      <c r="H8829" s="29" t="s">
        <v>45</v>
      </c>
      <c r="I8829" s="29" t="s">
        <v>45</v>
      </c>
      <c r="J8829" s="48" t="s">
        <v>45</v>
      </c>
      <c r="K8829" s="32" t="s">
        <v>45</v>
      </c>
      <c r="L8829" s="53" t="s">
        <v>45</v>
      </c>
    </row>
    <row r="8830" spans="1:12" x14ac:dyDescent="0.2">
      <c r="A8830" s="22" t="s">
        <v>45</v>
      </c>
      <c r="B8830" s="30" t="s">
        <v>45</v>
      </c>
      <c r="C8830" s="31" t="s">
        <v>45</v>
      </c>
      <c r="D8830" s="31" t="s">
        <v>45</v>
      </c>
      <c r="E8830" s="31" t="s">
        <v>45</v>
      </c>
      <c r="F8830" s="33" t="s">
        <v>45</v>
      </c>
      <c r="G8830" s="33" t="s">
        <v>45</v>
      </c>
      <c r="H8830" s="31" t="s">
        <v>45</v>
      </c>
      <c r="I8830" s="31" t="s">
        <v>45</v>
      </c>
      <c r="J8830" s="49" t="s">
        <v>45</v>
      </c>
      <c r="K8830" s="33" t="s">
        <v>45</v>
      </c>
      <c r="L8830" s="54" t="s">
        <v>45</v>
      </c>
    </row>
    <row r="8831" spans="1:12" x14ac:dyDescent="0.2">
      <c r="A8831" s="21" t="s">
        <v>45</v>
      </c>
      <c r="B8831" s="28" t="s">
        <v>45</v>
      </c>
      <c r="C8831" s="29" t="s">
        <v>45</v>
      </c>
      <c r="D8831" s="29" t="s">
        <v>45</v>
      </c>
      <c r="E8831" s="29" t="s">
        <v>45</v>
      </c>
      <c r="F8831" s="32" t="s">
        <v>45</v>
      </c>
      <c r="G8831" s="32" t="s">
        <v>45</v>
      </c>
      <c r="H8831" s="29" t="s">
        <v>45</v>
      </c>
      <c r="I8831" s="29" t="s">
        <v>45</v>
      </c>
      <c r="J8831" s="48" t="s">
        <v>45</v>
      </c>
      <c r="K8831" s="32" t="s">
        <v>45</v>
      </c>
      <c r="L8831" s="53" t="s">
        <v>45</v>
      </c>
    </row>
    <row r="8832" spans="1:12" x14ac:dyDescent="0.2">
      <c r="A8832" s="22" t="s">
        <v>45</v>
      </c>
      <c r="B8832" s="30" t="s">
        <v>45</v>
      </c>
      <c r="C8832" s="31" t="s">
        <v>45</v>
      </c>
      <c r="D8832" s="31" t="s">
        <v>45</v>
      </c>
      <c r="E8832" s="31" t="s">
        <v>45</v>
      </c>
      <c r="F8832" s="33" t="s">
        <v>45</v>
      </c>
      <c r="G8832" s="33" t="s">
        <v>45</v>
      </c>
      <c r="H8832" s="31" t="s">
        <v>45</v>
      </c>
      <c r="I8832" s="31" t="s">
        <v>45</v>
      </c>
      <c r="J8832" s="49" t="s">
        <v>45</v>
      </c>
      <c r="K8832" s="33" t="s">
        <v>45</v>
      </c>
      <c r="L8832" s="54" t="s">
        <v>45</v>
      </c>
    </row>
    <row r="8833" spans="1:12" x14ac:dyDescent="0.2">
      <c r="A8833" s="21" t="s">
        <v>45</v>
      </c>
      <c r="B8833" s="28" t="s">
        <v>45</v>
      </c>
      <c r="C8833" s="29" t="s">
        <v>45</v>
      </c>
      <c r="D8833" s="29" t="s">
        <v>45</v>
      </c>
      <c r="E8833" s="29" t="s">
        <v>45</v>
      </c>
      <c r="F8833" s="32" t="s">
        <v>45</v>
      </c>
      <c r="G8833" s="32" t="s">
        <v>45</v>
      </c>
      <c r="H8833" s="29" t="s">
        <v>45</v>
      </c>
      <c r="I8833" s="29" t="s">
        <v>45</v>
      </c>
      <c r="J8833" s="48" t="s">
        <v>45</v>
      </c>
      <c r="K8833" s="32" t="s">
        <v>45</v>
      </c>
      <c r="L8833" s="53" t="s">
        <v>45</v>
      </c>
    </row>
    <row r="8834" spans="1:12" x14ac:dyDescent="0.2">
      <c r="A8834" s="22" t="s">
        <v>45</v>
      </c>
      <c r="B8834" s="30" t="s">
        <v>45</v>
      </c>
      <c r="C8834" s="31" t="s">
        <v>45</v>
      </c>
      <c r="D8834" s="31" t="s">
        <v>45</v>
      </c>
      <c r="E8834" s="31" t="s">
        <v>45</v>
      </c>
      <c r="F8834" s="33" t="s">
        <v>45</v>
      </c>
      <c r="G8834" s="33" t="s">
        <v>45</v>
      </c>
      <c r="H8834" s="31" t="s">
        <v>45</v>
      </c>
      <c r="I8834" s="31" t="s">
        <v>45</v>
      </c>
      <c r="J8834" s="49" t="s">
        <v>45</v>
      </c>
      <c r="K8834" s="33" t="s">
        <v>45</v>
      </c>
      <c r="L8834" s="54" t="s">
        <v>45</v>
      </c>
    </row>
    <row r="8835" spans="1:12" x14ac:dyDescent="0.2">
      <c r="A8835" s="21" t="s">
        <v>45</v>
      </c>
      <c r="B8835" s="28" t="s">
        <v>45</v>
      </c>
      <c r="C8835" s="29" t="s">
        <v>45</v>
      </c>
      <c r="D8835" s="29" t="s">
        <v>45</v>
      </c>
      <c r="E8835" s="29" t="s">
        <v>45</v>
      </c>
      <c r="F8835" s="32" t="s">
        <v>45</v>
      </c>
      <c r="G8835" s="32" t="s">
        <v>45</v>
      </c>
      <c r="H8835" s="29" t="s">
        <v>45</v>
      </c>
      <c r="I8835" s="29" t="s">
        <v>45</v>
      </c>
      <c r="J8835" s="48" t="s">
        <v>45</v>
      </c>
      <c r="K8835" s="32" t="s">
        <v>45</v>
      </c>
      <c r="L8835" s="53" t="s">
        <v>45</v>
      </c>
    </row>
    <row r="8836" spans="1:12" x14ac:dyDescent="0.2">
      <c r="A8836" s="22" t="s">
        <v>45</v>
      </c>
      <c r="B8836" s="30" t="s">
        <v>45</v>
      </c>
      <c r="C8836" s="31" t="s">
        <v>45</v>
      </c>
      <c r="D8836" s="31" t="s">
        <v>45</v>
      </c>
      <c r="E8836" s="31" t="s">
        <v>45</v>
      </c>
      <c r="F8836" s="33" t="s">
        <v>45</v>
      </c>
      <c r="G8836" s="33" t="s">
        <v>45</v>
      </c>
      <c r="H8836" s="31" t="s">
        <v>45</v>
      </c>
      <c r="I8836" s="31" t="s">
        <v>45</v>
      </c>
      <c r="J8836" s="49" t="s">
        <v>45</v>
      </c>
      <c r="K8836" s="33" t="s">
        <v>45</v>
      </c>
      <c r="L8836" s="54" t="s">
        <v>45</v>
      </c>
    </row>
    <row r="8837" spans="1:12" x14ac:dyDescent="0.2">
      <c r="A8837" s="21" t="s">
        <v>45</v>
      </c>
      <c r="B8837" s="28" t="s">
        <v>45</v>
      </c>
      <c r="C8837" s="29" t="s">
        <v>45</v>
      </c>
      <c r="D8837" s="29" t="s">
        <v>45</v>
      </c>
      <c r="E8837" s="29" t="s">
        <v>45</v>
      </c>
      <c r="F8837" s="32" t="s">
        <v>45</v>
      </c>
      <c r="G8837" s="32" t="s">
        <v>45</v>
      </c>
      <c r="H8837" s="29" t="s">
        <v>45</v>
      </c>
      <c r="I8837" s="29" t="s">
        <v>45</v>
      </c>
      <c r="J8837" s="48" t="s">
        <v>45</v>
      </c>
      <c r="K8837" s="32" t="s">
        <v>45</v>
      </c>
      <c r="L8837" s="53" t="s">
        <v>45</v>
      </c>
    </row>
    <row r="8838" spans="1:12" x14ac:dyDescent="0.2">
      <c r="A8838" s="22" t="s">
        <v>45</v>
      </c>
      <c r="B8838" s="30" t="s">
        <v>45</v>
      </c>
      <c r="C8838" s="31" t="s">
        <v>45</v>
      </c>
      <c r="D8838" s="31" t="s">
        <v>45</v>
      </c>
      <c r="E8838" s="31" t="s">
        <v>45</v>
      </c>
      <c r="F8838" s="33" t="s">
        <v>45</v>
      </c>
      <c r="G8838" s="33" t="s">
        <v>45</v>
      </c>
      <c r="H8838" s="31" t="s">
        <v>45</v>
      </c>
      <c r="I8838" s="31" t="s">
        <v>45</v>
      </c>
      <c r="J8838" s="49" t="s">
        <v>45</v>
      </c>
      <c r="K8838" s="33" t="s">
        <v>45</v>
      </c>
      <c r="L8838" s="54" t="s">
        <v>45</v>
      </c>
    </row>
    <row r="8839" spans="1:12" x14ac:dyDescent="0.2">
      <c r="A8839" s="21" t="s">
        <v>45</v>
      </c>
      <c r="B8839" s="28" t="s">
        <v>45</v>
      </c>
      <c r="C8839" s="29" t="s">
        <v>45</v>
      </c>
      <c r="D8839" s="29" t="s">
        <v>45</v>
      </c>
      <c r="E8839" s="29" t="s">
        <v>45</v>
      </c>
      <c r="F8839" s="32" t="s">
        <v>45</v>
      </c>
      <c r="G8839" s="32" t="s">
        <v>45</v>
      </c>
      <c r="H8839" s="29" t="s">
        <v>45</v>
      </c>
      <c r="I8839" s="29" t="s">
        <v>45</v>
      </c>
      <c r="J8839" s="48" t="s">
        <v>45</v>
      </c>
      <c r="K8839" s="32" t="s">
        <v>45</v>
      </c>
      <c r="L8839" s="53" t="s">
        <v>45</v>
      </c>
    </row>
    <row r="8840" spans="1:12" x14ac:dyDescent="0.2">
      <c r="A8840" s="22" t="s">
        <v>45</v>
      </c>
      <c r="B8840" s="30" t="s">
        <v>45</v>
      </c>
      <c r="C8840" s="31" t="s">
        <v>45</v>
      </c>
      <c r="D8840" s="31" t="s">
        <v>45</v>
      </c>
      <c r="E8840" s="31" t="s">
        <v>45</v>
      </c>
      <c r="F8840" s="33" t="s">
        <v>45</v>
      </c>
      <c r="G8840" s="33" t="s">
        <v>45</v>
      </c>
      <c r="H8840" s="31" t="s">
        <v>45</v>
      </c>
      <c r="I8840" s="31" t="s">
        <v>45</v>
      </c>
      <c r="J8840" s="49" t="s">
        <v>45</v>
      </c>
      <c r="K8840" s="33" t="s">
        <v>45</v>
      </c>
      <c r="L8840" s="54" t="s">
        <v>45</v>
      </c>
    </row>
    <row r="8841" spans="1:12" x14ac:dyDescent="0.2">
      <c r="A8841" s="21" t="s">
        <v>45</v>
      </c>
      <c r="B8841" s="28" t="s">
        <v>45</v>
      </c>
      <c r="C8841" s="29" t="s">
        <v>45</v>
      </c>
      <c r="D8841" s="29" t="s">
        <v>45</v>
      </c>
      <c r="E8841" s="29" t="s">
        <v>45</v>
      </c>
      <c r="F8841" s="32" t="s">
        <v>45</v>
      </c>
      <c r="G8841" s="32" t="s">
        <v>45</v>
      </c>
      <c r="H8841" s="29" t="s">
        <v>45</v>
      </c>
      <c r="I8841" s="29" t="s">
        <v>45</v>
      </c>
      <c r="J8841" s="48" t="s">
        <v>45</v>
      </c>
      <c r="K8841" s="32" t="s">
        <v>45</v>
      </c>
      <c r="L8841" s="53" t="s">
        <v>45</v>
      </c>
    </row>
    <row r="8842" spans="1:12" x14ac:dyDescent="0.2">
      <c r="A8842" s="22" t="s">
        <v>45</v>
      </c>
      <c r="B8842" s="30" t="s">
        <v>45</v>
      </c>
      <c r="C8842" s="31" t="s">
        <v>45</v>
      </c>
      <c r="D8842" s="31" t="s">
        <v>45</v>
      </c>
      <c r="E8842" s="31" t="s">
        <v>45</v>
      </c>
      <c r="F8842" s="33" t="s">
        <v>45</v>
      </c>
      <c r="G8842" s="33" t="s">
        <v>45</v>
      </c>
      <c r="H8842" s="31" t="s">
        <v>45</v>
      </c>
      <c r="I8842" s="31" t="s">
        <v>45</v>
      </c>
      <c r="J8842" s="49" t="s">
        <v>45</v>
      </c>
      <c r="K8842" s="33" t="s">
        <v>45</v>
      </c>
      <c r="L8842" s="54" t="s">
        <v>45</v>
      </c>
    </row>
    <row r="8843" spans="1:12" x14ac:dyDescent="0.2">
      <c r="A8843" s="21" t="s">
        <v>45</v>
      </c>
      <c r="B8843" s="28" t="s">
        <v>45</v>
      </c>
      <c r="C8843" s="29" t="s">
        <v>45</v>
      </c>
      <c r="D8843" s="29" t="s">
        <v>45</v>
      </c>
      <c r="E8843" s="29" t="s">
        <v>45</v>
      </c>
      <c r="F8843" s="32" t="s">
        <v>45</v>
      </c>
      <c r="G8843" s="32" t="s">
        <v>45</v>
      </c>
      <c r="H8843" s="29" t="s">
        <v>45</v>
      </c>
      <c r="I8843" s="29" t="s">
        <v>45</v>
      </c>
      <c r="J8843" s="48" t="s">
        <v>45</v>
      </c>
      <c r="K8843" s="32" t="s">
        <v>45</v>
      </c>
      <c r="L8843" s="53" t="s">
        <v>45</v>
      </c>
    </row>
    <row r="8844" spans="1:12" x14ac:dyDescent="0.2">
      <c r="A8844" s="22" t="s">
        <v>45</v>
      </c>
      <c r="B8844" s="30" t="s">
        <v>45</v>
      </c>
      <c r="C8844" s="31" t="s">
        <v>45</v>
      </c>
      <c r="D8844" s="31" t="s">
        <v>45</v>
      </c>
      <c r="E8844" s="31" t="s">
        <v>45</v>
      </c>
      <c r="F8844" s="33" t="s">
        <v>45</v>
      </c>
      <c r="G8844" s="33" t="s">
        <v>45</v>
      </c>
      <c r="H8844" s="31" t="s">
        <v>45</v>
      </c>
      <c r="I8844" s="31" t="s">
        <v>45</v>
      </c>
      <c r="J8844" s="49" t="s">
        <v>45</v>
      </c>
      <c r="K8844" s="33" t="s">
        <v>45</v>
      </c>
      <c r="L8844" s="54" t="s">
        <v>45</v>
      </c>
    </row>
    <row r="8845" spans="1:12" x14ac:dyDescent="0.2">
      <c r="A8845" s="21" t="s">
        <v>45</v>
      </c>
      <c r="B8845" s="28" t="s">
        <v>45</v>
      </c>
      <c r="C8845" s="29" t="s">
        <v>45</v>
      </c>
      <c r="D8845" s="29" t="s">
        <v>45</v>
      </c>
      <c r="E8845" s="29" t="s">
        <v>45</v>
      </c>
      <c r="F8845" s="32" t="s">
        <v>45</v>
      </c>
      <c r="G8845" s="32" t="s">
        <v>45</v>
      </c>
      <c r="H8845" s="29" t="s">
        <v>45</v>
      </c>
      <c r="I8845" s="29" t="s">
        <v>45</v>
      </c>
      <c r="J8845" s="48" t="s">
        <v>45</v>
      </c>
      <c r="K8845" s="32" t="s">
        <v>45</v>
      </c>
      <c r="L8845" s="53" t="s">
        <v>45</v>
      </c>
    </row>
    <row r="8846" spans="1:12" x14ac:dyDescent="0.2">
      <c r="A8846" s="22" t="s">
        <v>45</v>
      </c>
      <c r="B8846" s="30" t="s">
        <v>45</v>
      </c>
      <c r="C8846" s="31" t="s">
        <v>45</v>
      </c>
      <c r="D8846" s="31" t="s">
        <v>45</v>
      </c>
      <c r="E8846" s="31" t="s">
        <v>45</v>
      </c>
      <c r="F8846" s="33" t="s">
        <v>45</v>
      </c>
      <c r="G8846" s="33" t="s">
        <v>45</v>
      </c>
      <c r="H8846" s="31" t="s">
        <v>45</v>
      </c>
      <c r="I8846" s="31" t="s">
        <v>45</v>
      </c>
      <c r="J8846" s="49" t="s">
        <v>45</v>
      </c>
      <c r="K8846" s="33" t="s">
        <v>45</v>
      </c>
      <c r="L8846" s="54" t="s">
        <v>45</v>
      </c>
    </row>
    <row r="8847" spans="1:12" x14ac:dyDescent="0.2">
      <c r="A8847" s="21" t="s">
        <v>45</v>
      </c>
      <c r="B8847" s="28" t="s">
        <v>45</v>
      </c>
      <c r="C8847" s="29" t="s">
        <v>45</v>
      </c>
      <c r="D8847" s="29" t="s">
        <v>45</v>
      </c>
      <c r="E8847" s="29" t="s">
        <v>45</v>
      </c>
      <c r="F8847" s="32" t="s">
        <v>45</v>
      </c>
      <c r="G8847" s="32" t="s">
        <v>45</v>
      </c>
      <c r="H8847" s="29" t="s">
        <v>45</v>
      </c>
      <c r="I8847" s="29" t="s">
        <v>45</v>
      </c>
      <c r="J8847" s="48" t="s">
        <v>45</v>
      </c>
      <c r="K8847" s="32" t="s">
        <v>45</v>
      </c>
      <c r="L8847" s="53" t="s">
        <v>45</v>
      </c>
    </row>
    <row r="8848" spans="1:12" x14ac:dyDescent="0.2">
      <c r="A8848" s="22" t="s">
        <v>45</v>
      </c>
      <c r="B8848" s="30" t="s">
        <v>45</v>
      </c>
      <c r="C8848" s="31" t="s">
        <v>45</v>
      </c>
      <c r="D8848" s="31" t="s">
        <v>45</v>
      </c>
      <c r="E8848" s="31" t="s">
        <v>45</v>
      </c>
      <c r="F8848" s="33" t="s">
        <v>45</v>
      </c>
      <c r="G8848" s="33" t="s">
        <v>45</v>
      </c>
      <c r="H8848" s="31" t="s">
        <v>45</v>
      </c>
      <c r="I8848" s="31" t="s">
        <v>45</v>
      </c>
      <c r="J8848" s="49" t="s">
        <v>45</v>
      </c>
      <c r="K8848" s="33" t="s">
        <v>45</v>
      </c>
      <c r="L8848" s="54" t="s">
        <v>45</v>
      </c>
    </row>
    <row r="8849" spans="1:12" x14ac:dyDescent="0.2">
      <c r="A8849" s="21" t="s">
        <v>45</v>
      </c>
      <c r="B8849" s="28" t="s">
        <v>45</v>
      </c>
      <c r="C8849" s="29" t="s">
        <v>45</v>
      </c>
      <c r="D8849" s="29" t="s">
        <v>45</v>
      </c>
      <c r="E8849" s="29" t="s">
        <v>45</v>
      </c>
      <c r="F8849" s="32" t="s">
        <v>45</v>
      </c>
      <c r="G8849" s="32" t="s">
        <v>45</v>
      </c>
      <c r="H8849" s="29" t="s">
        <v>45</v>
      </c>
      <c r="I8849" s="29" t="s">
        <v>45</v>
      </c>
      <c r="J8849" s="48" t="s">
        <v>45</v>
      </c>
      <c r="K8849" s="32" t="s">
        <v>45</v>
      </c>
      <c r="L8849" s="53" t="s">
        <v>45</v>
      </c>
    </row>
    <row r="8850" spans="1:12" x14ac:dyDescent="0.2">
      <c r="A8850" s="22" t="s">
        <v>45</v>
      </c>
      <c r="B8850" s="30" t="s">
        <v>45</v>
      </c>
      <c r="C8850" s="31" t="s">
        <v>45</v>
      </c>
      <c r="D8850" s="31" t="s">
        <v>45</v>
      </c>
      <c r="E8850" s="31" t="s">
        <v>45</v>
      </c>
      <c r="F8850" s="33" t="s">
        <v>45</v>
      </c>
      <c r="G8850" s="33" t="s">
        <v>45</v>
      </c>
      <c r="H8850" s="31" t="s">
        <v>45</v>
      </c>
      <c r="I8850" s="31" t="s">
        <v>45</v>
      </c>
      <c r="J8850" s="49" t="s">
        <v>45</v>
      </c>
      <c r="K8850" s="33" t="s">
        <v>45</v>
      </c>
      <c r="L8850" s="54" t="s">
        <v>45</v>
      </c>
    </row>
    <row r="8851" spans="1:12" x14ac:dyDescent="0.2">
      <c r="A8851" s="21" t="s">
        <v>45</v>
      </c>
      <c r="B8851" s="28" t="s">
        <v>45</v>
      </c>
      <c r="C8851" s="29" t="s">
        <v>45</v>
      </c>
      <c r="D8851" s="29" t="s">
        <v>45</v>
      </c>
      <c r="E8851" s="29" t="s">
        <v>45</v>
      </c>
      <c r="F8851" s="32" t="s">
        <v>45</v>
      </c>
      <c r="G8851" s="32" t="s">
        <v>45</v>
      </c>
      <c r="H8851" s="29" t="s">
        <v>45</v>
      </c>
      <c r="I8851" s="29" t="s">
        <v>45</v>
      </c>
      <c r="J8851" s="48" t="s">
        <v>45</v>
      </c>
      <c r="K8851" s="32" t="s">
        <v>45</v>
      </c>
      <c r="L8851" s="53" t="s">
        <v>45</v>
      </c>
    </row>
    <row r="8852" spans="1:12" x14ac:dyDescent="0.2">
      <c r="A8852" s="22" t="s">
        <v>45</v>
      </c>
      <c r="B8852" s="30" t="s">
        <v>45</v>
      </c>
      <c r="C8852" s="31" t="s">
        <v>45</v>
      </c>
      <c r="D8852" s="31" t="s">
        <v>45</v>
      </c>
      <c r="E8852" s="31" t="s">
        <v>45</v>
      </c>
      <c r="F8852" s="33" t="s">
        <v>45</v>
      </c>
      <c r="G8852" s="33" t="s">
        <v>45</v>
      </c>
      <c r="H8852" s="31" t="s">
        <v>45</v>
      </c>
      <c r="I8852" s="31" t="s">
        <v>45</v>
      </c>
      <c r="J8852" s="49" t="s">
        <v>45</v>
      </c>
      <c r="K8852" s="33" t="s">
        <v>45</v>
      </c>
      <c r="L8852" s="54" t="s">
        <v>45</v>
      </c>
    </row>
    <row r="8853" spans="1:12" x14ac:dyDescent="0.2">
      <c r="A8853" s="21" t="s">
        <v>45</v>
      </c>
      <c r="B8853" s="28" t="s">
        <v>45</v>
      </c>
      <c r="C8853" s="29" t="s">
        <v>45</v>
      </c>
      <c r="D8853" s="29" t="s">
        <v>45</v>
      </c>
      <c r="E8853" s="29" t="s">
        <v>45</v>
      </c>
      <c r="F8853" s="32" t="s">
        <v>45</v>
      </c>
      <c r="G8853" s="32" t="s">
        <v>45</v>
      </c>
      <c r="H8853" s="29" t="s">
        <v>45</v>
      </c>
      <c r="I8853" s="29" t="s">
        <v>45</v>
      </c>
      <c r="J8853" s="48" t="s">
        <v>45</v>
      </c>
      <c r="K8853" s="32" t="s">
        <v>45</v>
      </c>
      <c r="L8853" s="53" t="s">
        <v>45</v>
      </c>
    </row>
    <row r="8854" spans="1:12" x14ac:dyDescent="0.2">
      <c r="A8854" s="22" t="s">
        <v>45</v>
      </c>
      <c r="B8854" s="30" t="s">
        <v>45</v>
      </c>
      <c r="C8854" s="31" t="s">
        <v>45</v>
      </c>
      <c r="D8854" s="31" t="s">
        <v>45</v>
      </c>
      <c r="E8854" s="31" t="s">
        <v>45</v>
      </c>
      <c r="F8854" s="33" t="s">
        <v>45</v>
      </c>
      <c r="G8854" s="33" t="s">
        <v>45</v>
      </c>
      <c r="H8854" s="31" t="s">
        <v>45</v>
      </c>
      <c r="I8854" s="31" t="s">
        <v>45</v>
      </c>
      <c r="J8854" s="49" t="s">
        <v>45</v>
      </c>
      <c r="K8854" s="33" t="s">
        <v>45</v>
      </c>
      <c r="L8854" s="54" t="s">
        <v>45</v>
      </c>
    </row>
    <row r="8855" spans="1:12" x14ac:dyDescent="0.2">
      <c r="A8855" s="21" t="s">
        <v>45</v>
      </c>
      <c r="B8855" s="28" t="s">
        <v>45</v>
      </c>
      <c r="C8855" s="29" t="s">
        <v>45</v>
      </c>
      <c r="D8855" s="29" t="s">
        <v>45</v>
      </c>
      <c r="E8855" s="29" t="s">
        <v>45</v>
      </c>
      <c r="F8855" s="32" t="s">
        <v>45</v>
      </c>
      <c r="G8855" s="32" t="s">
        <v>45</v>
      </c>
      <c r="H8855" s="29" t="s">
        <v>45</v>
      </c>
      <c r="I8855" s="29" t="s">
        <v>45</v>
      </c>
      <c r="J8855" s="48" t="s">
        <v>45</v>
      </c>
      <c r="K8855" s="32" t="s">
        <v>45</v>
      </c>
      <c r="L8855" s="53" t="s">
        <v>45</v>
      </c>
    </row>
    <row r="8856" spans="1:12" x14ac:dyDescent="0.2">
      <c r="A8856" s="22" t="s">
        <v>45</v>
      </c>
      <c r="B8856" s="30" t="s">
        <v>45</v>
      </c>
      <c r="C8856" s="31" t="s">
        <v>45</v>
      </c>
      <c r="D8856" s="31" t="s">
        <v>45</v>
      </c>
      <c r="E8856" s="31" t="s">
        <v>45</v>
      </c>
      <c r="F8856" s="33" t="s">
        <v>45</v>
      </c>
      <c r="G8856" s="33" t="s">
        <v>45</v>
      </c>
      <c r="H8856" s="31" t="s">
        <v>45</v>
      </c>
      <c r="I8856" s="31" t="s">
        <v>45</v>
      </c>
      <c r="J8856" s="49" t="s">
        <v>45</v>
      </c>
      <c r="K8856" s="33" t="s">
        <v>45</v>
      </c>
      <c r="L8856" s="54" t="s">
        <v>45</v>
      </c>
    </row>
    <row r="8857" spans="1:12" x14ac:dyDescent="0.2">
      <c r="A8857" s="21" t="s">
        <v>45</v>
      </c>
      <c r="B8857" s="28" t="s">
        <v>45</v>
      </c>
      <c r="C8857" s="29" t="s">
        <v>45</v>
      </c>
      <c r="D8857" s="29" t="s">
        <v>45</v>
      </c>
      <c r="E8857" s="29" t="s">
        <v>45</v>
      </c>
      <c r="F8857" s="32" t="s">
        <v>45</v>
      </c>
      <c r="G8857" s="32" t="s">
        <v>45</v>
      </c>
      <c r="H8857" s="29" t="s">
        <v>45</v>
      </c>
      <c r="I8857" s="29" t="s">
        <v>45</v>
      </c>
      <c r="J8857" s="48" t="s">
        <v>45</v>
      </c>
      <c r="K8857" s="32" t="s">
        <v>45</v>
      </c>
      <c r="L8857" s="53" t="s">
        <v>45</v>
      </c>
    </row>
    <row r="8858" spans="1:12" x14ac:dyDescent="0.2">
      <c r="A8858" s="22" t="s">
        <v>45</v>
      </c>
      <c r="B8858" s="30" t="s">
        <v>45</v>
      </c>
      <c r="C8858" s="31" t="s">
        <v>45</v>
      </c>
      <c r="D8858" s="31" t="s">
        <v>45</v>
      </c>
      <c r="E8858" s="31" t="s">
        <v>45</v>
      </c>
      <c r="F8858" s="33" t="s">
        <v>45</v>
      </c>
      <c r="G8858" s="33" t="s">
        <v>45</v>
      </c>
      <c r="H8858" s="31" t="s">
        <v>45</v>
      </c>
      <c r="I8858" s="31" t="s">
        <v>45</v>
      </c>
      <c r="J8858" s="49" t="s">
        <v>45</v>
      </c>
      <c r="K8858" s="33" t="s">
        <v>45</v>
      </c>
      <c r="L8858" s="54" t="s">
        <v>45</v>
      </c>
    </row>
    <row r="8859" spans="1:12" x14ac:dyDescent="0.2">
      <c r="A8859" s="21" t="s">
        <v>45</v>
      </c>
      <c r="B8859" s="28" t="s">
        <v>45</v>
      </c>
      <c r="C8859" s="29" t="s">
        <v>45</v>
      </c>
      <c r="D8859" s="29" t="s">
        <v>45</v>
      </c>
      <c r="E8859" s="29" t="s">
        <v>45</v>
      </c>
      <c r="F8859" s="32" t="s">
        <v>45</v>
      </c>
      <c r="G8859" s="32" t="s">
        <v>45</v>
      </c>
      <c r="H8859" s="29" t="s">
        <v>45</v>
      </c>
      <c r="I8859" s="29" t="s">
        <v>45</v>
      </c>
      <c r="J8859" s="48" t="s">
        <v>45</v>
      </c>
      <c r="K8859" s="32" t="s">
        <v>45</v>
      </c>
      <c r="L8859" s="53" t="s">
        <v>45</v>
      </c>
    </row>
    <row r="8860" spans="1:12" x14ac:dyDescent="0.2">
      <c r="A8860" s="22" t="s">
        <v>45</v>
      </c>
      <c r="B8860" s="30" t="s">
        <v>45</v>
      </c>
      <c r="C8860" s="31" t="s">
        <v>45</v>
      </c>
      <c r="D8860" s="31" t="s">
        <v>45</v>
      </c>
      <c r="E8860" s="31" t="s">
        <v>45</v>
      </c>
      <c r="F8860" s="33" t="s">
        <v>45</v>
      </c>
      <c r="G8860" s="33" t="s">
        <v>45</v>
      </c>
      <c r="H8860" s="31" t="s">
        <v>45</v>
      </c>
      <c r="I8860" s="31" t="s">
        <v>45</v>
      </c>
      <c r="J8860" s="49" t="s">
        <v>45</v>
      </c>
      <c r="K8860" s="33" t="s">
        <v>45</v>
      </c>
      <c r="L8860" s="54" t="s">
        <v>45</v>
      </c>
    </row>
    <row r="8861" spans="1:12" x14ac:dyDescent="0.2">
      <c r="A8861" s="21" t="s">
        <v>45</v>
      </c>
      <c r="B8861" s="28" t="s">
        <v>45</v>
      </c>
      <c r="C8861" s="29" t="s">
        <v>45</v>
      </c>
      <c r="D8861" s="29" t="s">
        <v>45</v>
      </c>
      <c r="E8861" s="29" t="s">
        <v>45</v>
      </c>
      <c r="F8861" s="32" t="s">
        <v>45</v>
      </c>
      <c r="G8861" s="32" t="s">
        <v>45</v>
      </c>
      <c r="H8861" s="29" t="s">
        <v>45</v>
      </c>
      <c r="I8861" s="29" t="s">
        <v>45</v>
      </c>
      <c r="J8861" s="48" t="s">
        <v>45</v>
      </c>
      <c r="K8861" s="32" t="s">
        <v>45</v>
      </c>
      <c r="L8861" s="53" t="s">
        <v>45</v>
      </c>
    </row>
    <row r="8862" spans="1:12" x14ac:dyDescent="0.2">
      <c r="A8862" s="22" t="s">
        <v>45</v>
      </c>
      <c r="B8862" s="30" t="s">
        <v>45</v>
      </c>
      <c r="C8862" s="31" t="s">
        <v>45</v>
      </c>
      <c r="D8862" s="31" t="s">
        <v>45</v>
      </c>
      <c r="E8862" s="31" t="s">
        <v>45</v>
      </c>
      <c r="F8862" s="33" t="s">
        <v>45</v>
      </c>
      <c r="G8862" s="33" t="s">
        <v>45</v>
      </c>
      <c r="H8862" s="31" t="s">
        <v>45</v>
      </c>
      <c r="I8862" s="31" t="s">
        <v>45</v>
      </c>
      <c r="J8862" s="49" t="s">
        <v>45</v>
      </c>
      <c r="K8862" s="33" t="s">
        <v>45</v>
      </c>
      <c r="L8862" s="54" t="s">
        <v>45</v>
      </c>
    </row>
    <row r="8863" spans="1:12" x14ac:dyDescent="0.2">
      <c r="A8863" s="21" t="s">
        <v>45</v>
      </c>
      <c r="B8863" s="28" t="s">
        <v>45</v>
      </c>
      <c r="C8863" s="29" t="s">
        <v>45</v>
      </c>
      <c r="D8863" s="29" t="s">
        <v>45</v>
      </c>
      <c r="E8863" s="29" t="s">
        <v>45</v>
      </c>
      <c r="F8863" s="32" t="s">
        <v>45</v>
      </c>
      <c r="G8863" s="32" t="s">
        <v>45</v>
      </c>
      <c r="H8863" s="29" t="s">
        <v>45</v>
      </c>
      <c r="I8863" s="29" t="s">
        <v>45</v>
      </c>
      <c r="J8863" s="48" t="s">
        <v>45</v>
      </c>
      <c r="K8863" s="32" t="s">
        <v>45</v>
      </c>
      <c r="L8863" s="53" t="s">
        <v>45</v>
      </c>
    </row>
    <row r="8864" spans="1:12" x14ac:dyDescent="0.2">
      <c r="A8864" s="22" t="s">
        <v>45</v>
      </c>
      <c r="B8864" s="30" t="s">
        <v>45</v>
      </c>
      <c r="C8864" s="31" t="s">
        <v>45</v>
      </c>
      <c r="D8864" s="31" t="s">
        <v>45</v>
      </c>
      <c r="E8864" s="31" t="s">
        <v>45</v>
      </c>
      <c r="F8864" s="33" t="s">
        <v>45</v>
      </c>
      <c r="G8864" s="33" t="s">
        <v>45</v>
      </c>
      <c r="H8864" s="31" t="s">
        <v>45</v>
      </c>
      <c r="I8864" s="31" t="s">
        <v>45</v>
      </c>
      <c r="J8864" s="49" t="s">
        <v>45</v>
      </c>
      <c r="K8864" s="33" t="s">
        <v>45</v>
      </c>
      <c r="L8864" s="54" t="s">
        <v>45</v>
      </c>
    </row>
    <row r="8865" spans="1:12" x14ac:dyDescent="0.2">
      <c r="A8865" s="21" t="s">
        <v>45</v>
      </c>
      <c r="B8865" s="28" t="s">
        <v>45</v>
      </c>
      <c r="C8865" s="29" t="s">
        <v>45</v>
      </c>
      <c r="D8865" s="29" t="s">
        <v>45</v>
      </c>
      <c r="E8865" s="29" t="s">
        <v>45</v>
      </c>
      <c r="F8865" s="32" t="s">
        <v>45</v>
      </c>
      <c r="G8865" s="32" t="s">
        <v>45</v>
      </c>
      <c r="H8865" s="29" t="s">
        <v>45</v>
      </c>
      <c r="I8865" s="29" t="s">
        <v>45</v>
      </c>
      <c r="J8865" s="48" t="s">
        <v>45</v>
      </c>
      <c r="K8865" s="32" t="s">
        <v>45</v>
      </c>
      <c r="L8865" s="53" t="s">
        <v>45</v>
      </c>
    </row>
    <row r="8866" spans="1:12" x14ac:dyDescent="0.2">
      <c r="A8866" s="22" t="s">
        <v>45</v>
      </c>
      <c r="B8866" s="30" t="s">
        <v>45</v>
      </c>
      <c r="C8866" s="31" t="s">
        <v>45</v>
      </c>
      <c r="D8866" s="31" t="s">
        <v>45</v>
      </c>
      <c r="E8866" s="31" t="s">
        <v>45</v>
      </c>
      <c r="F8866" s="33" t="s">
        <v>45</v>
      </c>
      <c r="G8866" s="33" t="s">
        <v>45</v>
      </c>
      <c r="H8866" s="31" t="s">
        <v>45</v>
      </c>
      <c r="I8866" s="31" t="s">
        <v>45</v>
      </c>
      <c r="J8866" s="49" t="s">
        <v>45</v>
      </c>
      <c r="K8866" s="33" t="s">
        <v>45</v>
      </c>
      <c r="L8866" s="54" t="s">
        <v>45</v>
      </c>
    </row>
    <row r="8867" spans="1:12" x14ac:dyDescent="0.2">
      <c r="A8867" s="21" t="s">
        <v>45</v>
      </c>
      <c r="B8867" s="28" t="s">
        <v>45</v>
      </c>
      <c r="C8867" s="29" t="s">
        <v>45</v>
      </c>
      <c r="D8867" s="29" t="s">
        <v>45</v>
      </c>
      <c r="E8867" s="29" t="s">
        <v>45</v>
      </c>
      <c r="F8867" s="32" t="s">
        <v>45</v>
      </c>
      <c r="G8867" s="32" t="s">
        <v>45</v>
      </c>
      <c r="H8867" s="29" t="s">
        <v>45</v>
      </c>
      <c r="I8867" s="29" t="s">
        <v>45</v>
      </c>
      <c r="J8867" s="48" t="s">
        <v>45</v>
      </c>
      <c r="K8867" s="32" t="s">
        <v>45</v>
      </c>
      <c r="L8867" s="53" t="s">
        <v>45</v>
      </c>
    </row>
    <row r="8868" spans="1:12" x14ac:dyDescent="0.2">
      <c r="A8868" s="22" t="s">
        <v>45</v>
      </c>
      <c r="B8868" s="30" t="s">
        <v>45</v>
      </c>
      <c r="C8868" s="31" t="s">
        <v>45</v>
      </c>
      <c r="D8868" s="31" t="s">
        <v>45</v>
      </c>
      <c r="E8868" s="31" t="s">
        <v>45</v>
      </c>
      <c r="F8868" s="33" t="s">
        <v>45</v>
      </c>
      <c r="G8868" s="33" t="s">
        <v>45</v>
      </c>
      <c r="H8868" s="31" t="s">
        <v>45</v>
      </c>
      <c r="I8868" s="31" t="s">
        <v>45</v>
      </c>
      <c r="J8868" s="49" t="s">
        <v>45</v>
      </c>
      <c r="K8868" s="33" t="s">
        <v>45</v>
      </c>
      <c r="L8868" s="54" t="s">
        <v>45</v>
      </c>
    </row>
    <row r="8869" spans="1:12" x14ac:dyDescent="0.2">
      <c r="A8869" s="21" t="s">
        <v>45</v>
      </c>
      <c r="B8869" s="28" t="s">
        <v>45</v>
      </c>
      <c r="C8869" s="29" t="s">
        <v>45</v>
      </c>
      <c r="D8869" s="29" t="s">
        <v>45</v>
      </c>
      <c r="E8869" s="29" t="s">
        <v>45</v>
      </c>
      <c r="F8869" s="32" t="s">
        <v>45</v>
      </c>
      <c r="G8869" s="32" t="s">
        <v>45</v>
      </c>
      <c r="H8869" s="29" t="s">
        <v>45</v>
      </c>
      <c r="I8869" s="29" t="s">
        <v>45</v>
      </c>
      <c r="J8869" s="48" t="s">
        <v>45</v>
      </c>
      <c r="K8869" s="32" t="s">
        <v>45</v>
      </c>
      <c r="L8869" s="53" t="s">
        <v>45</v>
      </c>
    </row>
    <row r="8870" spans="1:12" x14ac:dyDescent="0.2">
      <c r="A8870" s="22" t="s">
        <v>45</v>
      </c>
      <c r="B8870" s="30" t="s">
        <v>45</v>
      </c>
      <c r="C8870" s="31" t="s">
        <v>45</v>
      </c>
      <c r="D8870" s="31" t="s">
        <v>45</v>
      </c>
      <c r="E8870" s="31" t="s">
        <v>45</v>
      </c>
      <c r="F8870" s="33" t="s">
        <v>45</v>
      </c>
      <c r="G8870" s="33" t="s">
        <v>45</v>
      </c>
      <c r="H8870" s="31" t="s">
        <v>45</v>
      </c>
      <c r="I8870" s="31" t="s">
        <v>45</v>
      </c>
      <c r="J8870" s="49" t="s">
        <v>45</v>
      </c>
      <c r="K8870" s="33" t="s">
        <v>45</v>
      </c>
      <c r="L8870" s="54" t="s">
        <v>45</v>
      </c>
    </row>
    <row r="8871" spans="1:12" x14ac:dyDescent="0.2">
      <c r="A8871" s="21" t="s">
        <v>45</v>
      </c>
      <c r="B8871" s="28" t="s">
        <v>45</v>
      </c>
      <c r="C8871" s="29" t="s">
        <v>45</v>
      </c>
      <c r="D8871" s="29" t="s">
        <v>45</v>
      </c>
      <c r="E8871" s="29" t="s">
        <v>45</v>
      </c>
      <c r="F8871" s="32" t="s">
        <v>45</v>
      </c>
      <c r="G8871" s="32" t="s">
        <v>45</v>
      </c>
      <c r="H8871" s="29" t="s">
        <v>45</v>
      </c>
      <c r="I8871" s="29" t="s">
        <v>45</v>
      </c>
      <c r="J8871" s="48" t="s">
        <v>45</v>
      </c>
      <c r="K8871" s="32" t="s">
        <v>45</v>
      </c>
      <c r="L8871" s="53" t="s">
        <v>45</v>
      </c>
    </row>
    <row r="8872" spans="1:12" x14ac:dyDescent="0.2">
      <c r="A8872" s="22" t="s">
        <v>45</v>
      </c>
      <c r="B8872" s="30" t="s">
        <v>45</v>
      </c>
      <c r="C8872" s="31" t="s">
        <v>45</v>
      </c>
      <c r="D8872" s="31" t="s">
        <v>45</v>
      </c>
      <c r="E8872" s="31" t="s">
        <v>45</v>
      </c>
      <c r="F8872" s="33" t="s">
        <v>45</v>
      </c>
      <c r="G8872" s="33" t="s">
        <v>45</v>
      </c>
      <c r="H8872" s="31" t="s">
        <v>45</v>
      </c>
      <c r="I8872" s="31" t="s">
        <v>45</v>
      </c>
      <c r="J8872" s="49" t="s">
        <v>45</v>
      </c>
      <c r="K8872" s="33" t="s">
        <v>45</v>
      </c>
      <c r="L8872" s="54" t="s">
        <v>45</v>
      </c>
    </row>
    <row r="8873" spans="1:12" x14ac:dyDescent="0.2">
      <c r="A8873" s="21" t="s">
        <v>45</v>
      </c>
      <c r="B8873" s="28" t="s">
        <v>45</v>
      </c>
      <c r="C8873" s="29" t="s">
        <v>45</v>
      </c>
      <c r="D8873" s="29" t="s">
        <v>45</v>
      </c>
      <c r="E8873" s="29" t="s">
        <v>45</v>
      </c>
      <c r="F8873" s="32" t="s">
        <v>45</v>
      </c>
      <c r="G8873" s="32" t="s">
        <v>45</v>
      </c>
      <c r="H8873" s="29" t="s">
        <v>45</v>
      </c>
      <c r="I8873" s="29" t="s">
        <v>45</v>
      </c>
      <c r="J8873" s="48" t="s">
        <v>45</v>
      </c>
      <c r="K8873" s="32" t="s">
        <v>45</v>
      </c>
      <c r="L8873" s="53" t="s">
        <v>45</v>
      </c>
    </row>
    <row r="8874" spans="1:12" x14ac:dyDescent="0.2">
      <c r="A8874" s="22" t="s">
        <v>45</v>
      </c>
      <c r="B8874" s="30" t="s">
        <v>45</v>
      </c>
      <c r="C8874" s="31" t="s">
        <v>45</v>
      </c>
      <c r="D8874" s="31" t="s">
        <v>45</v>
      </c>
      <c r="E8874" s="31" t="s">
        <v>45</v>
      </c>
      <c r="F8874" s="33" t="s">
        <v>45</v>
      </c>
      <c r="G8874" s="33" t="s">
        <v>45</v>
      </c>
      <c r="H8874" s="31" t="s">
        <v>45</v>
      </c>
      <c r="I8874" s="31" t="s">
        <v>45</v>
      </c>
      <c r="J8874" s="49" t="s">
        <v>45</v>
      </c>
      <c r="K8874" s="33" t="s">
        <v>45</v>
      </c>
      <c r="L8874" s="54" t="s">
        <v>45</v>
      </c>
    </row>
    <row r="8875" spans="1:12" x14ac:dyDescent="0.2">
      <c r="A8875" s="21" t="s">
        <v>45</v>
      </c>
      <c r="B8875" s="28" t="s">
        <v>45</v>
      </c>
      <c r="C8875" s="29" t="s">
        <v>45</v>
      </c>
      <c r="D8875" s="29" t="s">
        <v>45</v>
      </c>
      <c r="E8875" s="29" t="s">
        <v>45</v>
      </c>
      <c r="F8875" s="32" t="s">
        <v>45</v>
      </c>
      <c r="G8875" s="32" t="s">
        <v>45</v>
      </c>
      <c r="H8875" s="29" t="s">
        <v>45</v>
      </c>
      <c r="I8875" s="29" t="s">
        <v>45</v>
      </c>
      <c r="J8875" s="48" t="s">
        <v>45</v>
      </c>
      <c r="K8875" s="32" t="s">
        <v>45</v>
      </c>
      <c r="L8875" s="53" t="s">
        <v>45</v>
      </c>
    </row>
    <row r="8876" spans="1:12" x14ac:dyDescent="0.2">
      <c r="A8876" s="22" t="s">
        <v>45</v>
      </c>
      <c r="B8876" s="30" t="s">
        <v>45</v>
      </c>
      <c r="C8876" s="31" t="s">
        <v>45</v>
      </c>
      <c r="D8876" s="31" t="s">
        <v>45</v>
      </c>
      <c r="E8876" s="31" t="s">
        <v>45</v>
      </c>
      <c r="F8876" s="33" t="s">
        <v>45</v>
      </c>
      <c r="G8876" s="33" t="s">
        <v>45</v>
      </c>
      <c r="H8876" s="31" t="s">
        <v>45</v>
      </c>
      <c r="I8876" s="31" t="s">
        <v>45</v>
      </c>
      <c r="J8876" s="49" t="s">
        <v>45</v>
      </c>
      <c r="K8876" s="33" t="s">
        <v>45</v>
      </c>
      <c r="L8876" s="54" t="s">
        <v>45</v>
      </c>
    </row>
    <row r="8877" spans="1:12" x14ac:dyDescent="0.2">
      <c r="A8877" s="21" t="s">
        <v>45</v>
      </c>
      <c r="B8877" s="28" t="s">
        <v>45</v>
      </c>
      <c r="C8877" s="29" t="s">
        <v>45</v>
      </c>
      <c r="D8877" s="29" t="s">
        <v>45</v>
      </c>
      <c r="E8877" s="29" t="s">
        <v>45</v>
      </c>
      <c r="F8877" s="32" t="s">
        <v>45</v>
      </c>
      <c r="G8877" s="32" t="s">
        <v>45</v>
      </c>
      <c r="H8877" s="29" t="s">
        <v>45</v>
      </c>
      <c r="I8877" s="29" t="s">
        <v>45</v>
      </c>
      <c r="J8877" s="48" t="s">
        <v>45</v>
      </c>
      <c r="K8877" s="32" t="s">
        <v>45</v>
      </c>
      <c r="L8877" s="53" t="s">
        <v>45</v>
      </c>
    </row>
    <row r="8878" spans="1:12" x14ac:dyDescent="0.2">
      <c r="A8878" s="22" t="s">
        <v>45</v>
      </c>
      <c r="B8878" s="30" t="s">
        <v>45</v>
      </c>
      <c r="C8878" s="31" t="s">
        <v>45</v>
      </c>
      <c r="D8878" s="31" t="s">
        <v>45</v>
      </c>
      <c r="E8878" s="31" t="s">
        <v>45</v>
      </c>
      <c r="F8878" s="33" t="s">
        <v>45</v>
      </c>
      <c r="G8878" s="33" t="s">
        <v>45</v>
      </c>
      <c r="H8878" s="31" t="s">
        <v>45</v>
      </c>
      <c r="I8878" s="31" t="s">
        <v>45</v>
      </c>
      <c r="J8878" s="49" t="s">
        <v>45</v>
      </c>
      <c r="K8878" s="33" t="s">
        <v>45</v>
      </c>
      <c r="L8878" s="54" t="s">
        <v>45</v>
      </c>
    </row>
    <row r="8879" spans="1:12" x14ac:dyDescent="0.2">
      <c r="A8879" s="21" t="s">
        <v>45</v>
      </c>
      <c r="B8879" s="28" t="s">
        <v>45</v>
      </c>
      <c r="C8879" s="29" t="s">
        <v>45</v>
      </c>
      <c r="D8879" s="29" t="s">
        <v>45</v>
      </c>
      <c r="E8879" s="29" t="s">
        <v>45</v>
      </c>
      <c r="F8879" s="32" t="s">
        <v>45</v>
      </c>
      <c r="G8879" s="32" t="s">
        <v>45</v>
      </c>
      <c r="H8879" s="29" t="s">
        <v>45</v>
      </c>
      <c r="I8879" s="29" t="s">
        <v>45</v>
      </c>
      <c r="J8879" s="48" t="s">
        <v>45</v>
      </c>
      <c r="K8879" s="32" t="s">
        <v>45</v>
      </c>
      <c r="L8879" s="53" t="s">
        <v>45</v>
      </c>
    </row>
    <row r="8880" spans="1:12" x14ac:dyDescent="0.2">
      <c r="A8880" s="22" t="s">
        <v>45</v>
      </c>
      <c r="B8880" s="30" t="s">
        <v>45</v>
      </c>
      <c r="C8880" s="31" t="s">
        <v>45</v>
      </c>
      <c r="D8880" s="31" t="s">
        <v>45</v>
      </c>
      <c r="E8880" s="31" t="s">
        <v>45</v>
      </c>
      <c r="F8880" s="33" t="s">
        <v>45</v>
      </c>
      <c r="G8880" s="33" t="s">
        <v>45</v>
      </c>
      <c r="H8880" s="31" t="s">
        <v>45</v>
      </c>
      <c r="I8880" s="31" t="s">
        <v>45</v>
      </c>
      <c r="J8880" s="49" t="s">
        <v>45</v>
      </c>
      <c r="K8880" s="33" t="s">
        <v>45</v>
      </c>
      <c r="L8880" s="54" t="s">
        <v>45</v>
      </c>
    </row>
    <row r="8881" spans="1:12" x14ac:dyDescent="0.2">
      <c r="A8881" s="21" t="s">
        <v>45</v>
      </c>
      <c r="B8881" s="28" t="s">
        <v>45</v>
      </c>
      <c r="C8881" s="29" t="s">
        <v>45</v>
      </c>
      <c r="D8881" s="29" t="s">
        <v>45</v>
      </c>
      <c r="E8881" s="29" t="s">
        <v>45</v>
      </c>
      <c r="F8881" s="32" t="s">
        <v>45</v>
      </c>
      <c r="G8881" s="32" t="s">
        <v>45</v>
      </c>
      <c r="H8881" s="29" t="s">
        <v>45</v>
      </c>
      <c r="I8881" s="29" t="s">
        <v>45</v>
      </c>
      <c r="J8881" s="48" t="s">
        <v>45</v>
      </c>
      <c r="K8881" s="32" t="s">
        <v>45</v>
      </c>
      <c r="L8881" s="53" t="s">
        <v>45</v>
      </c>
    </row>
    <row r="8882" spans="1:12" x14ac:dyDescent="0.2">
      <c r="A8882" s="22" t="s">
        <v>45</v>
      </c>
      <c r="B8882" s="30" t="s">
        <v>45</v>
      </c>
      <c r="C8882" s="31" t="s">
        <v>45</v>
      </c>
      <c r="D8882" s="31" t="s">
        <v>45</v>
      </c>
      <c r="E8882" s="31" t="s">
        <v>45</v>
      </c>
      <c r="F8882" s="33" t="s">
        <v>45</v>
      </c>
      <c r="G8882" s="33" t="s">
        <v>45</v>
      </c>
      <c r="H8882" s="31" t="s">
        <v>45</v>
      </c>
      <c r="I8882" s="31" t="s">
        <v>45</v>
      </c>
      <c r="J8882" s="49" t="s">
        <v>45</v>
      </c>
      <c r="K8882" s="33" t="s">
        <v>45</v>
      </c>
      <c r="L8882" s="54" t="s">
        <v>45</v>
      </c>
    </row>
    <row r="8883" spans="1:12" x14ac:dyDescent="0.2">
      <c r="A8883" s="21" t="s">
        <v>45</v>
      </c>
      <c r="B8883" s="28" t="s">
        <v>45</v>
      </c>
      <c r="C8883" s="29" t="s">
        <v>45</v>
      </c>
      <c r="D8883" s="29" t="s">
        <v>45</v>
      </c>
      <c r="E8883" s="29" t="s">
        <v>45</v>
      </c>
      <c r="F8883" s="32" t="s">
        <v>45</v>
      </c>
      <c r="G8883" s="32" t="s">
        <v>45</v>
      </c>
      <c r="H8883" s="29" t="s">
        <v>45</v>
      </c>
      <c r="I8883" s="29" t="s">
        <v>45</v>
      </c>
      <c r="J8883" s="48" t="s">
        <v>45</v>
      </c>
      <c r="K8883" s="32" t="s">
        <v>45</v>
      </c>
      <c r="L8883" s="53" t="s">
        <v>45</v>
      </c>
    </row>
    <row r="8884" spans="1:12" x14ac:dyDescent="0.2">
      <c r="A8884" s="22" t="s">
        <v>45</v>
      </c>
      <c r="B8884" s="30" t="s">
        <v>45</v>
      </c>
      <c r="C8884" s="31" t="s">
        <v>45</v>
      </c>
      <c r="D8884" s="31" t="s">
        <v>45</v>
      </c>
      <c r="E8884" s="31" t="s">
        <v>45</v>
      </c>
      <c r="F8884" s="33" t="s">
        <v>45</v>
      </c>
      <c r="G8884" s="33" t="s">
        <v>45</v>
      </c>
      <c r="H8884" s="31" t="s">
        <v>45</v>
      </c>
      <c r="I8884" s="31" t="s">
        <v>45</v>
      </c>
      <c r="J8884" s="49" t="s">
        <v>45</v>
      </c>
      <c r="K8884" s="33" t="s">
        <v>45</v>
      </c>
      <c r="L8884" s="54" t="s">
        <v>45</v>
      </c>
    </row>
    <row r="8885" spans="1:12" x14ac:dyDescent="0.2">
      <c r="A8885" s="21" t="s">
        <v>45</v>
      </c>
      <c r="B8885" s="28" t="s">
        <v>45</v>
      </c>
      <c r="C8885" s="29" t="s">
        <v>45</v>
      </c>
      <c r="D8885" s="29" t="s">
        <v>45</v>
      </c>
      <c r="E8885" s="29" t="s">
        <v>45</v>
      </c>
      <c r="F8885" s="32" t="s">
        <v>45</v>
      </c>
      <c r="G8885" s="32" t="s">
        <v>45</v>
      </c>
      <c r="H8885" s="29" t="s">
        <v>45</v>
      </c>
      <c r="I8885" s="29" t="s">
        <v>45</v>
      </c>
      <c r="J8885" s="48" t="s">
        <v>45</v>
      </c>
      <c r="K8885" s="32" t="s">
        <v>45</v>
      </c>
      <c r="L8885" s="53" t="s">
        <v>45</v>
      </c>
    </row>
    <row r="8886" spans="1:12" x14ac:dyDescent="0.2">
      <c r="A8886" s="22" t="s">
        <v>45</v>
      </c>
      <c r="B8886" s="30" t="s">
        <v>45</v>
      </c>
      <c r="C8886" s="31" t="s">
        <v>45</v>
      </c>
      <c r="D8886" s="31" t="s">
        <v>45</v>
      </c>
      <c r="E8886" s="31" t="s">
        <v>45</v>
      </c>
      <c r="F8886" s="33" t="s">
        <v>45</v>
      </c>
      <c r="G8886" s="33" t="s">
        <v>45</v>
      </c>
      <c r="H8886" s="31" t="s">
        <v>45</v>
      </c>
      <c r="I8886" s="31" t="s">
        <v>45</v>
      </c>
      <c r="J8886" s="49" t="s">
        <v>45</v>
      </c>
      <c r="K8886" s="33" t="s">
        <v>45</v>
      </c>
      <c r="L8886" s="54" t="s">
        <v>45</v>
      </c>
    </row>
    <row r="8887" spans="1:12" x14ac:dyDescent="0.2">
      <c r="A8887" s="21" t="s">
        <v>45</v>
      </c>
      <c r="B8887" s="28" t="s">
        <v>45</v>
      </c>
      <c r="C8887" s="29" t="s">
        <v>45</v>
      </c>
      <c r="D8887" s="29" t="s">
        <v>45</v>
      </c>
      <c r="E8887" s="29" t="s">
        <v>45</v>
      </c>
      <c r="F8887" s="32" t="s">
        <v>45</v>
      </c>
      <c r="G8887" s="32" t="s">
        <v>45</v>
      </c>
      <c r="H8887" s="29" t="s">
        <v>45</v>
      </c>
      <c r="I8887" s="29" t="s">
        <v>45</v>
      </c>
      <c r="J8887" s="48" t="s">
        <v>45</v>
      </c>
      <c r="K8887" s="32" t="s">
        <v>45</v>
      </c>
      <c r="L8887" s="53" t="s">
        <v>45</v>
      </c>
    </row>
    <row r="8888" spans="1:12" x14ac:dyDescent="0.2">
      <c r="A8888" s="22" t="s">
        <v>45</v>
      </c>
      <c r="B8888" s="30" t="s">
        <v>45</v>
      </c>
      <c r="C8888" s="31" t="s">
        <v>45</v>
      </c>
      <c r="D8888" s="31" t="s">
        <v>45</v>
      </c>
      <c r="E8888" s="31" t="s">
        <v>45</v>
      </c>
      <c r="F8888" s="33" t="s">
        <v>45</v>
      </c>
      <c r="G8888" s="33" t="s">
        <v>45</v>
      </c>
      <c r="H8888" s="31" t="s">
        <v>45</v>
      </c>
      <c r="I8888" s="31" t="s">
        <v>45</v>
      </c>
      <c r="J8888" s="49" t="s">
        <v>45</v>
      </c>
      <c r="K8888" s="33" t="s">
        <v>45</v>
      </c>
      <c r="L8888" s="54" t="s">
        <v>45</v>
      </c>
    </row>
    <row r="8889" spans="1:12" x14ac:dyDescent="0.2">
      <c r="A8889" s="21" t="s">
        <v>45</v>
      </c>
      <c r="B8889" s="28" t="s">
        <v>45</v>
      </c>
      <c r="C8889" s="29" t="s">
        <v>45</v>
      </c>
      <c r="D8889" s="29" t="s">
        <v>45</v>
      </c>
      <c r="E8889" s="29" t="s">
        <v>45</v>
      </c>
      <c r="F8889" s="32" t="s">
        <v>45</v>
      </c>
      <c r="G8889" s="32" t="s">
        <v>45</v>
      </c>
      <c r="H8889" s="29" t="s">
        <v>45</v>
      </c>
      <c r="I8889" s="29" t="s">
        <v>45</v>
      </c>
      <c r="J8889" s="48" t="s">
        <v>45</v>
      </c>
      <c r="K8889" s="32" t="s">
        <v>45</v>
      </c>
      <c r="L8889" s="53" t="s">
        <v>45</v>
      </c>
    </row>
    <row r="8890" spans="1:12" x14ac:dyDescent="0.2">
      <c r="A8890" s="22" t="s">
        <v>45</v>
      </c>
      <c r="B8890" s="30" t="s">
        <v>45</v>
      </c>
      <c r="C8890" s="31" t="s">
        <v>45</v>
      </c>
      <c r="D8890" s="31" t="s">
        <v>45</v>
      </c>
      <c r="E8890" s="31" t="s">
        <v>45</v>
      </c>
      <c r="F8890" s="33" t="s">
        <v>45</v>
      </c>
      <c r="G8890" s="33" t="s">
        <v>45</v>
      </c>
      <c r="H8890" s="31" t="s">
        <v>45</v>
      </c>
      <c r="I8890" s="31" t="s">
        <v>45</v>
      </c>
      <c r="J8890" s="49" t="s">
        <v>45</v>
      </c>
      <c r="K8890" s="33" t="s">
        <v>45</v>
      </c>
      <c r="L8890" s="54" t="s">
        <v>45</v>
      </c>
    </row>
    <row r="8891" spans="1:12" x14ac:dyDescent="0.2">
      <c r="A8891" s="21" t="s">
        <v>45</v>
      </c>
      <c r="B8891" s="28" t="s">
        <v>45</v>
      </c>
      <c r="C8891" s="29" t="s">
        <v>45</v>
      </c>
      <c r="D8891" s="29" t="s">
        <v>45</v>
      </c>
      <c r="E8891" s="29" t="s">
        <v>45</v>
      </c>
      <c r="F8891" s="32" t="s">
        <v>45</v>
      </c>
      <c r="G8891" s="32" t="s">
        <v>45</v>
      </c>
      <c r="H8891" s="29" t="s">
        <v>45</v>
      </c>
      <c r="I8891" s="29" t="s">
        <v>45</v>
      </c>
      <c r="J8891" s="48" t="s">
        <v>45</v>
      </c>
      <c r="K8891" s="32" t="s">
        <v>45</v>
      </c>
      <c r="L8891" s="53" t="s">
        <v>45</v>
      </c>
    </row>
    <row r="8892" spans="1:12" x14ac:dyDescent="0.2">
      <c r="A8892" s="22" t="s">
        <v>45</v>
      </c>
      <c r="B8892" s="30" t="s">
        <v>45</v>
      </c>
      <c r="C8892" s="31" t="s">
        <v>45</v>
      </c>
      <c r="D8892" s="31" t="s">
        <v>45</v>
      </c>
      <c r="E8892" s="31" t="s">
        <v>45</v>
      </c>
      <c r="F8892" s="33" t="s">
        <v>45</v>
      </c>
      <c r="G8892" s="33" t="s">
        <v>45</v>
      </c>
      <c r="H8892" s="31" t="s">
        <v>45</v>
      </c>
      <c r="I8892" s="31" t="s">
        <v>45</v>
      </c>
      <c r="J8892" s="49" t="s">
        <v>45</v>
      </c>
      <c r="K8892" s="33" t="s">
        <v>45</v>
      </c>
      <c r="L8892" s="54" t="s">
        <v>45</v>
      </c>
    </row>
    <row r="8893" spans="1:12" x14ac:dyDescent="0.2">
      <c r="A8893" s="21" t="s">
        <v>45</v>
      </c>
      <c r="B8893" s="28" t="s">
        <v>45</v>
      </c>
      <c r="C8893" s="29" t="s">
        <v>45</v>
      </c>
      <c r="D8893" s="29" t="s">
        <v>45</v>
      </c>
      <c r="E8893" s="29" t="s">
        <v>45</v>
      </c>
      <c r="F8893" s="32" t="s">
        <v>45</v>
      </c>
      <c r="G8893" s="32" t="s">
        <v>45</v>
      </c>
      <c r="H8893" s="29" t="s">
        <v>45</v>
      </c>
      <c r="I8893" s="29" t="s">
        <v>45</v>
      </c>
      <c r="J8893" s="48" t="s">
        <v>45</v>
      </c>
      <c r="K8893" s="32" t="s">
        <v>45</v>
      </c>
      <c r="L8893" s="53" t="s">
        <v>45</v>
      </c>
    </row>
    <row r="8894" spans="1:12" x14ac:dyDescent="0.2">
      <c r="A8894" s="22" t="s">
        <v>45</v>
      </c>
      <c r="B8894" s="30" t="s">
        <v>45</v>
      </c>
      <c r="C8894" s="31" t="s">
        <v>45</v>
      </c>
      <c r="D8894" s="31" t="s">
        <v>45</v>
      </c>
      <c r="E8894" s="31" t="s">
        <v>45</v>
      </c>
      <c r="F8894" s="33" t="s">
        <v>45</v>
      </c>
      <c r="G8894" s="33" t="s">
        <v>45</v>
      </c>
      <c r="H8894" s="31" t="s">
        <v>45</v>
      </c>
      <c r="I8894" s="31" t="s">
        <v>45</v>
      </c>
      <c r="J8894" s="49" t="s">
        <v>45</v>
      </c>
      <c r="K8894" s="33" t="s">
        <v>45</v>
      </c>
      <c r="L8894" s="54" t="s">
        <v>45</v>
      </c>
    </row>
    <row r="8895" spans="1:12" x14ac:dyDescent="0.2">
      <c r="A8895" s="21" t="s">
        <v>45</v>
      </c>
      <c r="B8895" s="28" t="s">
        <v>45</v>
      </c>
      <c r="C8895" s="29" t="s">
        <v>45</v>
      </c>
      <c r="D8895" s="29" t="s">
        <v>45</v>
      </c>
      <c r="E8895" s="29" t="s">
        <v>45</v>
      </c>
      <c r="F8895" s="32" t="s">
        <v>45</v>
      </c>
      <c r="G8895" s="32" t="s">
        <v>45</v>
      </c>
      <c r="H8895" s="29" t="s">
        <v>45</v>
      </c>
      <c r="I8895" s="29" t="s">
        <v>45</v>
      </c>
      <c r="J8895" s="48" t="s">
        <v>45</v>
      </c>
      <c r="K8895" s="32" t="s">
        <v>45</v>
      </c>
      <c r="L8895" s="53" t="s">
        <v>45</v>
      </c>
    </row>
    <row r="8896" spans="1:12" x14ac:dyDescent="0.2">
      <c r="A8896" s="22" t="s">
        <v>45</v>
      </c>
      <c r="B8896" s="30" t="s">
        <v>45</v>
      </c>
      <c r="C8896" s="31" t="s">
        <v>45</v>
      </c>
      <c r="D8896" s="31" t="s">
        <v>45</v>
      </c>
      <c r="E8896" s="31" t="s">
        <v>45</v>
      </c>
      <c r="F8896" s="33" t="s">
        <v>45</v>
      </c>
      <c r="G8896" s="33" t="s">
        <v>45</v>
      </c>
      <c r="H8896" s="31" t="s">
        <v>45</v>
      </c>
      <c r="I8896" s="31" t="s">
        <v>45</v>
      </c>
      <c r="J8896" s="49" t="s">
        <v>45</v>
      </c>
      <c r="K8896" s="33" t="s">
        <v>45</v>
      </c>
      <c r="L8896" s="54" t="s">
        <v>45</v>
      </c>
    </row>
    <row r="8897" spans="1:12" x14ac:dyDescent="0.2">
      <c r="A8897" s="21" t="s">
        <v>45</v>
      </c>
      <c r="B8897" s="28" t="s">
        <v>45</v>
      </c>
      <c r="C8897" s="29" t="s">
        <v>45</v>
      </c>
      <c r="D8897" s="29" t="s">
        <v>45</v>
      </c>
      <c r="E8897" s="29" t="s">
        <v>45</v>
      </c>
      <c r="F8897" s="32" t="s">
        <v>45</v>
      </c>
      <c r="G8897" s="32" t="s">
        <v>45</v>
      </c>
      <c r="H8897" s="29" t="s">
        <v>45</v>
      </c>
      <c r="I8897" s="29" t="s">
        <v>45</v>
      </c>
      <c r="J8897" s="48" t="s">
        <v>45</v>
      </c>
      <c r="K8897" s="32" t="s">
        <v>45</v>
      </c>
      <c r="L8897" s="53" t="s">
        <v>45</v>
      </c>
    </row>
    <row r="8898" spans="1:12" x14ac:dyDescent="0.2">
      <c r="A8898" s="22" t="s">
        <v>45</v>
      </c>
      <c r="B8898" s="30" t="s">
        <v>45</v>
      </c>
      <c r="C8898" s="31" t="s">
        <v>45</v>
      </c>
      <c r="D8898" s="31" t="s">
        <v>45</v>
      </c>
      <c r="E8898" s="31" t="s">
        <v>45</v>
      </c>
      <c r="F8898" s="33" t="s">
        <v>45</v>
      </c>
      <c r="G8898" s="33" t="s">
        <v>45</v>
      </c>
      <c r="H8898" s="31" t="s">
        <v>45</v>
      </c>
      <c r="I8898" s="31" t="s">
        <v>45</v>
      </c>
      <c r="J8898" s="49" t="s">
        <v>45</v>
      </c>
      <c r="K8898" s="33" t="s">
        <v>45</v>
      </c>
      <c r="L8898" s="54" t="s">
        <v>45</v>
      </c>
    </row>
    <row r="8899" spans="1:12" x14ac:dyDescent="0.2">
      <c r="A8899" s="21" t="s">
        <v>45</v>
      </c>
      <c r="B8899" s="28" t="s">
        <v>45</v>
      </c>
      <c r="C8899" s="29" t="s">
        <v>45</v>
      </c>
      <c r="D8899" s="29" t="s">
        <v>45</v>
      </c>
      <c r="E8899" s="29" t="s">
        <v>45</v>
      </c>
      <c r="F8899" s="32" t="s">
        <v>45</v>
      </c>
      <c r="G8899" s="32" t="s">
        <v>45</v>
      </c>
      <c r="H8899" s="29" t="s">
        <v>45</v>
      </c>
      <c r="I8899" s="29" t="s">
        <v>45</v>
      </c>
      <c r="J8899" s="48" t="s">
        <v>45</v>
      </c>
      <c r="K8899" s="32" t="s">
        <v>45</v>
      </c>
      <c r="L8899" s="53" t="s">
        <v>45</v>
      </c>
    </row>
    <row r="8900" spans="1:12" x14ac:dyDescent="0.2">
      <c r="A8900" s="22" t="s">
        <v>45</v>
      </c>
      <c r="B8900" s="30" t="s">
        <v>45</v>
      </c>
      <c r="C8900" s="31" t="s">
        <v>45</v>
      </c>
      <c r="D8900" s="31" t="s">
        <v>45</v>
      </c>
      <c r="E8900" s="31" t="s">
        <v>45</v>
      </c>
      <c r="F8900" s="33" t="s">
        <v>45</v>
      </c>
      <c r="G8900" s="33" t="s">
        <v>45</v>
      </c>
      <c r="H8900" s="31" t="s">
        <v>45</v>
      </c>
      <c r="I8900" s="31" t="s">
        <v>45</v>
      </c>
      <c r="J8900" s="49" t="s">
        <v>45</v>
      </c>
      <c r="K8900" s="33" t="s">
        <v>45</v>
      </c>
      <c r="L8900" s="54" t="s">
        <v>45</v>
      </c>
    </row>
    <row r="8901" spans="1:12" x14ac:dyDescent="0.2">
      <c r="A8901" s="21" t="s">
        <v>45</v>
      </c>
      <c r="B8901" s="28" t="s">
        <v>45</v>
      </c>
      <c r="C8901" s="29" t="s">
        <v>45</v>
      </c>
      <c r="D8901" s="29" t="s">
        <v>45</v>
      </c>
      <c r="E8901" s="29" t="s">
        <v>45</v>
      </c>
      <c r="F8901" s="32" t="s">
        <v>45</v>
      </c>
      <c r="G8901" s="32" t="s">
        <v>45</v>
      </c>
      <c r="H8901" s="29" t="s">
        <v>45</v>
      </c>
      <c r="I8901" s="29" t="s">
        <v>45</v>
      </c>
      <c r="J8901" s="48" t="s">
        <v>45</v>
      </c>
      <c r="K8901" s="32" t="s">
        <v>45</v>
      </c>
      <c r="L8901" s="53" t="s">
        <v>45</v>
      </c>
    </row>
    <row r="8902" spans="1:12" x14ac:dyDescent="0.2">
      <c r="A8902" s="22" t="s">
        <v>45</v>
      </c>
      <c r="B8902" s="30" t="s">
        <v>45</v>
      </c>
      <c r="C8902" s="31" t="s">
        <v>45</v>
      </c>
      <c r="D8902" s="31" t="s">
        <v>45</v>
      </c>
      <c r="E8902" s="31" t="s">
        <v>45</v>
      </c>
      <c r="F8902" s="33" t="s">
        <v>45</v>
      </c>
      <c r="G8902" s="33" t="s">
        <v>45</v>
      </c>
      <c r="H8902" s="31" t="s">
        <v>45</v>
      </c>
      <c r="I8902" s="31" t="s">
        <v>45</v>
      </c>
      <c r="J8902" s="49" t="s">
        <v>45</v>
      </c>
      <c r="K8902" s="33" t="s">
        <v>45</v>
      </c>
      <c r="L8902" s="54" t="s">
        <v>45</v>
      </c>
    </row>
    <row r="8903" spans="1:12" x14ac:dyDescent="0.2">
      <c r="A8903" s="21" t="s">
        <v>45</v>
      </c>
      <c r="B8903" s="28" t="s">
        <v>45</v>
      </c>
      <c r="C8903" s="29" t="s">
        <v>45</v>
      </c>
      <c r="D8903" s="29" t="s">
        <v>45</v>
      </c>
      <c r="E8903" s="29" t="s">
        <v>45</v>
      </c>
      <c r="F8903" s="32" t="s">
        <v>45</v>
      </c>
      <c r="G8903" s="32" t="s">
        <v>45</v>
      </c>
      <c r="H8903" s="29" t="s">
        <v>45</v>
      </c>
      <c r="I8903" s="29" t="s">
        <v>45</v>
      </c>
      <c r="J8903" s="48" t="s">
        <v>45</v>
      </c>
      <c r="K8903" s="32" t="s">
        <v>45</v>
      </c>
      <c r="L8903" s="53" t="s">
        <v>45</v>
      </c>
    </row>
    <row r="8904" spans="1:12" x14ac:dyDescent="0.2">
      <c r="A8904" s="22" t="s">
        <v>45</v>
      </c>
      <c r="B8904" s="30" t="s">
        <v>45</v>
      </c>
      <c r="C8904" s="31" t="s">
        <v>45</v>
      </c>
      <c r="D8904" s="31" t="s">
        <v>45</v>
      </c>
      <c r="E8904" s="31" t="s">
        <v>45</v>
      </c>
      <c r="F8904" s="33" t="s">
        <v>45</v>
      </c>
      <c r="G8904" s="33" t="s">
        <v>45</v>
      </c>
      <c r="H8904" s="31" t="s">
        <v>45</v>
      </c>
      <c r="I8904" s="31" t="s">
        <v>45</v>
      </c>
      <c r="J8904" s="49" t="s">
        <v>45</v>
      </c>
      <c r="K8904" s="33" t="s">
        <v>45</v>
      </c>
      <c r="L8904" s="54" t="s">
        <v>45</v>
      </c>
    </row>
    <row r="8905" spans="1:12" x14ac:dyDescent="0.2">
      <c r="A8905" s="21" t="s">
        <v>45</v>
      </c>
      <c r="B8905" s="28" t="s">
        <v>45</v>
      </c>
      <c r="C8905" s="29" t="s">
        <v>45</v>
      </c>
      <c r="D8905" s="29" t="s">
        <v>45</v>
      </c>
      <c r="E8905" s="29" t="s">
        <v>45</v>
      </c>
      <c r="F8905" s="32" t="s">
        <v>45</v>
      </c>
      <c r="G8905" s="32" t="s">
        <v>45</v>
      </c>
      <c r="H8905" s="29" t="s">
        <v>45</v>
      </c>
      <c r="I8905" s="29" t="s">
        <v>45</v>
      </c>
      <c r="J8905" s="48" t="s">
        <v>45</v>
      </c>
      <c r="K8905" s="32" t="s">
        <v>45</v>
      </c>
      <c r="L8905" s="53" t="s">
        <v>45</v>
      </c>
    </row>
    <row r="8906" spans="1:12" x14ac:dyDescent="0.2">
      <c r="A8906" s="22" t="s">
        <v>45</v>
      </c>
      <c r="B8906" s="30" t="s">
        <v>45</v>
      </c>
      <c r="C8906" s="31" t="s">
        <v>45</v>
      </c>
      <c r="D8906" s="31" t="s">
        <v>45</v>
      </c>
      <c r="E8906" s="31" t="s">
        <v>45</v>
      </c>
      <c r="F8906" s="33" t="s">
        <v>45</v>
      </c>
      <c r="G8906" s="33" t="s">
        <v>45</v>
      </c>
      <c r="H8906" s="31" t="s">
        <v>45</v>
      </c>
      <c r="I8906" s="31" t="s">
        <v>45</v>
      </c>
      <c r="J8906" s="49" t="s">
        <v>45</v>
      </c>
      <c r="K8906" s="33" t="s">
        <v>45</v>
      </c>
      <c r="L8906" s="54" t="s">
        <v>45</v>
      </c>
    </row>
    <row r="8907" spans="1:12" x14ac:dyDescent="0.2">
      <c r="A8907" s="21" t="s">
        <v>45</v>
      </c>
      <c r="B8907" s="28" t="s">
        <v>45</v>
      </c>
      <c r="C8907" s="29" t="s">
        <v>45</v>
      </c>
      <c r="D8907" s="29" t="s">
        <v>45</v>
      </c>
      <c r="E8907" s="29" t="s">
        <v>45</v>
      </c>
      <c r="F8907" s="32" t="s">
        <v>45</v>
      </c>
      <c r="G8907" s="32" t="s">
        <v>45</v>
      </c>
      <c r="H8907" s="29" t="s">
        <v>45</v>
      </c>
      <c r="I8907" s="29" t="s">
        <v>45</v>
      </c>
      <c r="J8907" s="48" t="s">
        <v>45</v>
      </c>
      <c r="K8907" s="32" t="s">
        <v>45</v>
      </c>
      <c r="L8907" s="53" t="s">
        <v>45</v>
      </c>
    </row>
    <row r="8908" spans="1:12" x14ac:dyDescent="0.2">
      <c r="A8908" s="22" t="s">
        <v>45</v>
      </c>
      <c r="B8908" s="30" t="s">
        <v>45</v>
      </c>
      <c r="C8908" s="31" t="s">
        <v>45</v>
      </c>
      <c r="D8908" s="31" t="s">
        <v>45</v>
      </c>
      <c r="E8908" s="31" t="s">
        <v>45</v>
      </c>
      <c r="F8908" s="33" t="s">
        <v>45</v>
      </c>
      <c r="G8908" s="33" t="s">
        <v>45</v>
      </c>
      <c r="H8908" s="31" t="s">
        <v>45</v>
      </c>
      <c r="I8908" s="31" t="s">
        <v>45</v>
      </c>
      <c r="J8908" s="49" t="s">
        <v>45</v>
      </c>
      <c r="K8908" s="33" t="s">
        <v>45</v>
      </c>
      <c r="L8908" s="54" t="s">
        <v>45</v>
      </c>
    </row>
    <row r="8909" spans="1:12" x14ac:dyDescent="0.2">
      <c r="A8909" s="21" t="s">
        <v>45</v>
      </c>
      <c r="B8909" s="28" t="s">
        <v>45</v>
      </c>
      <c r="C8909" s="29" t="s">
        <v>45</v>
      </c>
      <c r="D8909" s="29" t="s">
        <v>45</v>
      </c>
      <c r="E8909" s="29" t="s">
        <v>45</v>
      </c>
      <c r="F8909" s="32" t="s">
        <v>45</v>
      </c>
      <c r="G8909" s="32" t="s">
        <v>45</v>
      </c>
      <c r="H8909" s="29" t="s">
        <v>45</v>
      </c>
      <c r="I8909" s="29" t="s">
        <v>45</v>
      </c>
      <c r="J8909" s="48" t="s">
        <v>45</v>
      </c>
      <c r="K8909" s="32" t="s">
        <v>45</v>
      </c>
      <c r="L8909" s="53" t="s">
        <v>45</v>
      </c>
    </row>
    <row r="8910" spans="1:12" x14ac:dyDescent="0.2">
      <c r="A8910" s="22" t="s">
        <v>45</v>
      </c>
      <c r="B8910" s="30" t="s">
        <v>45</v>
      </c>
      <c r="C8910" s="31" t="s">
        <v>45</v>
      </c>
      <c r="D8910" s="31" t="s">
        <v>45</v>
      </c>
      <c r="E8910" s="31" t="s">
        <v>45</v>
      </c>
      <c r="F8910" s="33" t="s">
        <v>45</v>
      </c>
      <c r="G8910" s="33" t="s">
        <v>45</v>
      </c>
      <c r="H8910" s="31" t="s">
        <v>45</v>
      </c>
      <c r="I8910" s="31" t="s">
        <v>45</v>
      </c>
      <c r="J8910" s="49" t="s">
        <v>45</v>
      </c>
      <c r="K8910" s="33" t="s">
        <v>45</v>
      </c>
      <c r="L8910" s="54" t="s">
        <v>45</v>
      </c>
    </row>
    <row r="8911" spans="1:12" x14ac:dyDescent="0.2">
      <c r="A8911" s="21" t="s">
        <v>45</v>
      </c>
      <c r="B8911" s="28" t="s">
        <v>45</v>
      </c>
      <c r="C8911" s="29" t="s">
        <v>45</v>
      </c>
      <c r="D8911" s="29" t="s">
        <v>45</v>
      </c>
      <c r="E8911" s="29" t="s">
        <v>45</v>
      </c>
      <c r="F8911" s="32" t="s">
        <v>45</v>
      </c>
      <c r="G8911" s="32" t="s">
        <v>45</v>
      </c>
      <c r="H8911" s="29" t="s">
        <v>45</v>
      </c>
      <c r="I8911" s="29" t="s">
        <v>45</v>
      </c>
      <c r="J8911" s="48" t="s">
        <v>45</v>
      </c>
      <c r="K8911" s="32" t="s">
        <v>45</v>
      </c>
      <c r="L8911" s="53" t="s">
        <v>45</v>
      </c>
    </row>
    <row r="8912" spans="1:12" x14ac:dyDescent="0.2">
      <c r="A8912" s="22" t="s">
        <v>45</v>
      </c>
      <c r="B8912" s="30" t="s">
        <v>45</v>
      </c>
      <c r="C8912" s="31" t="s">
        <v>45</v>
      </c>
      <c r="D8912" s="31" t="s">
        <v>45</v>
      </c>
      <c r="E8912" s="31" t="s">
        <v>45</v>
      </c>
      <c r="F8912" s="33" t="s">
        <v>45</v>
      </c>
      <c r="G8912" s="33" t="s">
        <v>45</v>
      </c>
      <c r="H8912" s="31" t="s">
        <v>45</v>
      </c>
      <c r="I8912" s="31" t="s">
        <v>45</v>
      </c>
      <c r="J8912" s="49" t="s">
        <v>45</v>
      </c>
      <c r="K8912" s="33" t="s">
        <v>45</v>
      </c>
      <c r="L8912" s="54" t="s">
        <v>45</v>
      </c>
    </row>
    <row r="8913" spans="1:12" x14ac:dyDescent="0.2">
      <c r="A8913" s="21" t="s">
        <v>45</v>
      </c>
      <c r="B8913" s="28" t="s">
        <v>45</v>
      </c>
      <c r="C8913" s="29" t="s">
        <v>45</v>
      </c>
      <c r="D8913" s="29" t="s">
        <v>45</v>
      </c>
      <c r="E8913" s="29" t="s">
        <v>45</v>
      </c>
      <c r="F8913" s="32" t="s">
        <v>45</v>
      </c>
      <c r="G8913" s="32" t="s">
        <v>45</v>
      </c>
      <c r="H8913" s="29" t="s">
        <v>45</v>
      </c>
      <c r="I8913" s="29" t="s">
        <v>45</v>
      </c>
      <c r="J8913" s="48" t="s">
        <v>45</v>
      </c>
      <c r="K8913" s="32" t="s">
        <v>45</v>
      </c>
      <c r="L8913" s="53" t="s">
        <v>45</v>
      </c>
    </row>
    <row r="8914" spans="1:12" x14ac:dyDescent="0.2">
      <c r="A8914" s="22" t="s">
        <v>45</v>
      </c>
      <c r="B8914" s="30" t="s">
        <v>45</v>
      </c>
      <c r="C8914" s="31" t="s">
        <v>45</v>
      </c>
      <c r="D8914" s="31" t="s">
        <v>45</v>
      </c>
      <c r="E8914" s="31" t="s">
        <v>45</v>
      </c>
      <c r="F8914" s="33" t="s">
        <v>45</v>
      </c>
      <c r="G8914" s="33" t="s">
        <v>45</v>
      </c>
      <c r="H8914" s="31" t="s">
        <v>45</v>
      </c>
      <c r="I8914" s="31" t="s">
        <v>45</v>
      </c>
      <c r="J8914" s="49" t="s">
        <v>45</v>
      </c>
      <c r="K8914" s="33" t="s">
        <v>45</v>
      </c>
      <c r="L8914" s="54" t="s">
        <v>45</v>
      </c>
    </row>
    <row r="8915" spans="1:12" x14ac:dyDescent="0.2">
      <c r="A8915" s="21" t="s">
        <v>45</v>
      </c>
      <c r="B8915" s="28" t="s">
        <v>45</v>
      </c>
      <c r="C8915" s="29" t="s">
        <v>45</v>
      </c>
      <c r="D8915" s="29" t="s">
        <v>45</v>
      </c>
      <c r="E8915" s="29" t="s">
        <v>45</v>
      </c>
      <c r="F8915" s="32" t="s">
        <v>45</v>
      </c>
      <c r="G8915" s="32" t="s">
        <v>45</v>
      </c>
      <c r="H8915" s="29" t="s">
        <v>45</v>
      </c>
      <c r="I8915" s="29" t="s">
        <v>45</v>
      </c>
      <c r="J8915" s="48" t="s">
        <v>45</v>
      </c>
      <c r="K8915" s="32" t="s">
        <v>45</v>
      </c>
      <c r="L8915" s="53" t="s">
        <v>45</v>
      </c>
    </row>
    <row r="8916" spans="1:12" x14ac:dyDescent="0.2">
      <c r="A8916" s="22" t="s">
        <v>45</v>
      </c>
      <c r="B8916" s="30" t="s">
        <v>45</v>
      </c>
      <c r="C8916" s="31" t="s">
        <v>45</v>
      </c>
      <c r="D8916" s="31" t="s">
        <v>45</v>
      </c>
      <c r="E8916" s="31" t="s">
        <v>45</v>
      </c>
      <c r="F8916" s="33" t="s">
        <v>45</v>
      </c>
      <c r="G8916" s="33" t="s">
        <v>45</v>
      </c>
      <c r="H8916" s="31" t="s">
        <v>45</v>
      </c>
      <c r="I8916" s="31" t="s">
        <v>45</v>
      </c>
      <c r="J8916" s="49" t="s">
        <v>45</v>
      </c>
      <c r="K8916" s="33" t="s">
        <v>45</v>
      </c>
      <c r="L8916" s="54" t="s">
        <v>45</v>
      </c>
    </row>
    <row r="8917" spans="1:12" x14ac:dyDescent="0.2">
      <c r="A8917" s="21" t="s">
        <v>45</v>
      </c>
      <c r="B8917" s="28" t="s">
        <v>45</v>
      </c>
      <c r="C8917" s="29" t="s">
        <v>45</v>
      </c>
      <c r="D8917" s="29" t="s">
        <v>45</v>
      </c>
      <c r="E8917" s="29" t="s">
        <v>45</v>
      </c>
      <c r="F8917" s="32" t="s">
        <v>45</v>
      </c>
      <c r="G8917" s="32" t="s">
        <v>45</v>
      </c>
      <c r="H8917" s="29" t="s">
        <v>45</v>
      </c>
      <c r="I8917" s="29" t="s">
        <v>45</v>
      </c>
      <c r="J8917" s="48" t="s">
        <v>45</v>
      </c>
      <c r="K8917" s="32" t="s">
        <v>45</v>
      </c>
      <c r="L8917" s="53" t="s">
        <v>45</v>
      </c>
    </row>
    <row r="8918" spans="1:12" x14ac:dyDescent="0.2">
      <c r="A8918" s="22" t="s">
        <v>45</v>
      </c>
      <c r="B8918" s="30" t="s">
        <v>45</v>
      </c>
      <c r="C8918" s="31" t="s">
        <v>45</v>
      </c>
      <c r="D8918" s="31" t="s">
        <v>45</v>
      </c>
      <c r="E8918" s="31" t="s">
        <v>45</v>
      </c>
      <c r="F8918" s="33" t="s">
        <v>45</v>
      </c>
      <c r="G8918" s="33" t="s">
        <v>45</v>
      </c>
      <c r="H8918" s="31" t="s">
        <v>45</v>
      </c>
      <c r="I8918" s="31" t="s">
        <v>45</v>
      </c>
      <c r="J8918" s="49" t="s">
        <v>45</v>
      </c>
      <c r="K8918" s="33" t="s">
        <v>45</v>
      </c>
      <c r="L8918" s="54" t="s">
        <v>45</v>
      </c>
    </row>
    <row r="8919" spans="1:12" x14ac:dyDescent="0.2">
      <c r="A8919" s="21" t="s">
        <v>45</v>
      </c>
      <c r="B8919" s="28" t="s">
        <v>45</v>
      </c>
      <c r="C8919" s="29" t="s">
        <v>45</v>
      </c>
      <c r="D8919" s="29" t="s">
        <v>45</v>
      </c>
      <c r="E8919" s="29" t="s">
        <v>45</v>
      </c>
      <c r="F8919" s="32" t="s">
        <v>45</v>
      </c>
      <c r="G8919" s="32" t="s">
        <v>45</v>
      </c>
      <c r="H8919" s="29" t="s">
        <v>45</v>
      </c>
      <c r="I8919" s="29" t="s">
        <v>45</v>
      </c>
      <c r="J8919" s="48" t="s">
        <v>45</v>
      </c>
      <c r="K8919" s="32" t="s">
        <v>45</v>
      </c>
      <c r="L8919" s="53" t="s">
        <v>45</v>
      </c>
    </row>
    <row r="8920" spans="1:12" x14ac:dyDescent="0.2">
      <c r="A8920" s="22" t="s">
        <v>45</v>
      </c>
      <c r="B8920" s="30" t="s">
        <v>45</v>
      </c>
      <c r="C8920" s="31" t="s">
        <v>45</v>
      </c>
      <c r="D8920" s="31" t="s">
        <v>45</v>
      </c>
      <c r="E8920" s="31" t="s">
        <v>45</v>
      </c>
      <c r="F8920" s="33" t="s">
        <v>45</v>
      </c>
      <c r="G8920" s="33" t="s">
        <v>45</v>
      </c>
      <c r="H8920" s="31" t="s">
        <v>45</v>
      </c>
      <c r="I8920" s="31" t="s">
        <v>45</v>
      </c>
      <c r="J8920" s="49" t="s">
        <v>45</v>
      </c>
      <c r="K8920" s="33" t="s">
        <v>45</v>
      </c>
      <c r="L8920" s="54" t="s">
        <v>45</v>
      </c>
    </row>
    <row r="8921" spans="1:12" x14ac:dyDescent="0.2">
      <c r="A8921" s="21" t="s">
        <v>45</v>
      </c>
      <c r="B8921" s="28" t="s">
        <v>45</v>
      </c>
      <c r="C8921" s="29" t="s">
        <v>45</v>
      </c>
      <c r="D8921" s="29" t="s">
        <v>45</v>
      </c>
      <c r="E8921" s="29" t="s">
        <v>45</v>
      </c>
      <c r="F8921" s="32" t="s">
        <v>45</v>
      </c>
      <c r="G8921" s="32" t="s">
        <v>45</v>
      </c>
      <c r="H8921" s="29" t="s">
        <v>45</v>
      </c>
      <c r="I8921" s="29" t="s">
        <v>45</v>
      </c>
      <c r="J8921" s="48" t="s">
        <v>45</v>
      </c>
      <c r="K8921" s="32" t="s">
        <v>45</v>
      </c>
      <c r="L8921" s="53" t="s">
        <v>45</v>
      </c>
    </row>
    <row r="8922" spans="1:12" x14ac:dyDescent="0.2">
      <c r="A8922" s="22" t="s">
        <v>45</v>
      </c>
      <c r="B8922" s="30" t="s">
        <v>45</v>
      </c>
      <c r="C8922" s="31" t="s">
        <v>45</v>
      </c>
      <c r="D8922" s="31" t="s">
        <v>45</v>
      </c>
      <c r="E8922" s="31" t="s">
        <v>45</v>
      </c>
      <c r="F8922" s="33" t="s">
        <v>45</v>
      </c>
      <c r="G8922" s="33" t="s">
        <v>45</v>
      </c>
      <c r="H8922" s="31" t="s">
        <v>45</v>
      </c>
      <c r="I8922" s="31" t="s">
        <v>45</v>
      </c>
      <c r="J8922" s="49" t="s">
        <v>45</v>
      </c>
      <c r="K8922" s="33" t="s">
        <v>45</v>
      </c>
      <c r="L8922" s="54" t="s">
        <v>45</v>
      </c>
    </row>
    <row r="8923" spans="1:12" x14ac:dyDescent="0.2">
      <c r="A8923" s="21" t="s">
        <v>45</v>
      </c>
      <c r="B8923" s="28" t="s">
        <v>45</v>
      </c>
      <c r="C8923" s="29" t="s">
        <v>45</v>
      </c>
      <c r="D8923" s="29" t="s">
        <v>45</v>
      </c>
      <c r="E8923" s="29" t="s">
        <v>45</v>
      </c>
      <c r="F8923" s="32" t="s">
        <v>45</v>
      </c>
      <c r="G8923" s="32" t="s">
        <v>45</v>
      </c>
      <c r="H8923" s="29" t="s">
        <v>45</v>
      </c>
      <c r="I8923" s="29" t="s">
        <v>45</v>
      </c>
      <c r="J8923" s="48" t="s">
        <v>45</v>
      </c>
      <c r="K8923" s="32" t="s">
        <v>45</v>
      </c>
      <c r="L8923" s="53" t="s">
        <v>45</v>
      </c>
    </row>
    <row r="8924" spans="1:12" x14ac:dyDescent="0.2">
      <c r="A8924" s="22" t="s">
        <v>45</v>
      </c>
      <c r="B8924" s="30" t="s">
        <v>45</v>
      </c>
      <c r="C8924" s="31" t="s">
        <v>45</v>
      </c>
      <c r="D8924" s="31" t="s">
        <v>45</v>
      </c>
      <c r="E8924" s="31" t="s">
        <v>45</v>
      </c>
      <c r="F8924" s="33" t="s">
        <v>45</v>
      </c>
      <c r="G8924" s="33" t="s">
        <v>45</v>
      </c>
      <c r="H8924" s="31" t="s">
        <v>45</v>
      </c>
      <c r="I8924" s="31" t="s">
        <v>45</v>
      </c>
      <c r="J8924" s="49" t="s">
        <v>45</v>
      </c>
      <c r="K8924" s="33" t="s">
        <v>45</v>
      </c>
      <c r="L8924" s="54" t="s">
        <v>45</v>
      </c>
    </row>
    <row r="8925" spans="1:12" x14ac:dyDescent="0.2">
      <c r="A8925" s="21" t="s">
        <v>45</v>
      </c>
      <c r="B8925" s="28" t="s">
        <v>45</v>
      </c>
      <c r="C8925" s="29" t="s">
        <v>45</v>
      </c>
      <c r="D8925" s="29" t="s">
        <v>45</v>
      </c>
      <c r="E8925" s="29" t="s">
        <v>45</v>
      </c>
      <c r="F8925" s="32" t="s">
        <v>45</v>
      </c>
      <c r="G8925" s="32" t="s">
        <v>45</v>
      </c>
      <c r="H8925" s="29" t="s">
        <v>45</v>
      </c>
      <c r="I8925" s="29" t="s">
        <v>45</v>
      </c>
      <c r="J8925" s="48" t="s">
        <v>45</v>
      </c>
      <c r="K8925" s="32" t="s">
        <v>45</v>
      </c>
      <c r="L8925" s="53" t="s">
        <v>45</v>
      </c>
    </row>
    <row r="8926" spans="1:12" x14ac:dyDescent="0.2">
      <c r="A8926" s="22" t="s">
        <v>45</v>
      </c>
      <c r="B8926" s="30" t="s">
        <v>45</v>
      </c>
      <c r="C8926" s="31" t="s">
        <v>45</v>
      </c>
      <c r="D8926" s="31" t="s">
        <v>45</v>
      </c>
      <c r="E8926" s="31" t="s">
        <v>45</v>
      </c>
      <c r="F8926" s="33" t="s">
        <v>45</v>
      </c>
      <c r="G8926" s="33" t="s">
        <v>45</v>
      </c>
      <c r="H8926" s="31" t="s">
        <v>45</v>
      </c>
      <c r="I8926" s="31" t="s">
        <v>45</v>
      </c>
      <c r="J8926" s="49" t="s">
        <v>45</v>
      </c>
      <c r="K8926" s="33" t="s">
        <v>45</v>
      </c>
      <c r="L8926" s="54" t="s">
        <v>45</v>
      </c>
    </row>
    <row r="8927" spans="1:12" x14ac:dyDescent="0.2">
      <c r="A8927" s="21" t="s">
        <v>45</v>
      </c>
      <c r="B8927" s="28" t="s">
        <v>45</v>
      </c>
      <c r="C8927" s="29" t="s">
        <v>45</v>
      </c>
      <c r="D8927" s="29" t="s">
        <v>45</v>
      </c>
      <c r="E8927" s="29" t="s">
        <v>45</v>
      </c>
      <c r="F8927" s="32" t="s">
        <v>45</v>
      </c>
      <c r="G8927" s="32" t="s">
        <v>45</v>
      </c>
      <c r="H8927" s="29" t="s">
        <v>45</v>
      </c>
      <c r="I8927" s="29" t="s">
        <v>45</v>
      </c>
      <c r="J8927" s="48" t="s">
        <v>45</v>
      </c>
      <c r="K8927" s="32" t="s">
        <v>45</v>
      </c>
      <c r="L8927" s="53" t="s">
        <v>45</v>
      </c>
    </row>
    <row r="8928" spans="1:12" x14ac:dyDescent="0.2">
      <c r="A8928" s="22" t="s">
        <v>45</v>
      </c>
      <c r="B8928" s="30" t="s">
        <v>45</v>
      </c>
      <c r="C8928" s="31" t="s">
        <v>45</v>
      </c>
      <c r="D8928" s="31" t="s">
        <v>45</v>
      </c>
      <c r="E8928" s="31" t="s">
        <v>45</v>
      </c>
      <c r="F8928" s="33" t="s">
        <v>45</v>
      </c>
      <c r="G8928" s="33" t="s">
        <v>45</v>
      </c>
      <c r="H8928" s="31" t="s">
        <v>45</v>
      </c>
      <c r="I8928" s="31" t="s">
        <v>45</v>
      </c>
      <c r="J8928" s="49" t="s">
        <v>45</v>
      </c>
      <c r="K8928" s="33" t="s">
        <v>45</v>
      </c>
      <c r="L8928" s="54" t="s">
        <v>45</v>
      </c>
    </row>
    <row r="8929" spans="1:12" x14ac:dyDescent="0.2">
      <c r="A8929" s="21" t="s">
        <v>45</v>
      </c>
      <c r="B8929" s="43" t="s">
        <v>45</v>
      </c>
      <c r="C8929" s="44" t="s">
        <v>45</v>
      </c>
      <c r="D8929" s="44" t="s">
        <v>45</v>
      </c>
      <c r="E8929" s="44" t="s">
        <v>45</v>
      </c>
      <c r="F8929" s="37" t="s">
        <v>45</v>
      </c>
      <c r="G8929" s="37" t="s">
        <v>45</v>
      </c>
      <c r="H8929" s="44" t="s">
        <v>45</v>
      </c>
      <c r="I8929" s="44" t="s">
        <v>45</v>
      </c>
      <c r="J8929" s="50" t="s">
        <v>45</v>
      </c>
      <c r="K8929" s="37" t="s">
        <v>45</v>
      </c>
      <c r="L8929" s="55" t="s">
        <v>45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4D5C-D0B3-4A84-ABF6-60D089C3B181}">
  <dimension ref="B2:M15"/>
  <sheetViews>
    <sheetView showGridLines="0" workbookViewId="0">
      <selection activeCell="D24" sqref="D24"/>
    </sheetView>
  </sheetViews>
  <sheetFormatPr defaultRowHeight="12.75" x14ac:dyDescent="0.2"/>
  <cols>
    <col min="1" max="1" width="1.875" style="1" customWidth="1"/>
    <col min="2" max="3" width="13.5" style="1" bestFit="1" customWidth="1"/>
    <col min="4" max="4" width="20.37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3" ht="28.5" customHeight="1" x14ac:dyDescent="0.2">
      <c r="B2" s="73" t="str">
        <f>"Lane Cove Tunnel Stack Marden St Data Validation "&amp;TEXT('Marden St 5m Avg'!A2,"mmmm yyyy")</f>
        <v>Lane Cove Tunnel Stack Marden St Data Validation April 2020</v>
      </c>
      <c r="C2" s="74"/>
      <c r="D2" s="74"/>
      <c r="E2" s="74"/>
      <c r="F2" s="74"/>
      <c r="G2" s="74"/>
      <c r="H2" s="75"/>
    </row>
    <row r="3" spans="2:13" ht="25.5" x14ac:dyDescent="0.2">
      <c r="B3" s="56" t="s">
        <v>8</v>
      </c>
      <c r="C3" s="24" t="s">
        <v>9</v>
      </c>
      <c r="D3" s="24" t="s">
        <v>27</v>
      </c>
      <c r="E3" s="24" t="s">
        <v>10</v>
      </c>
      <c r="F3" s="24" t="s">
        <v>14</v>
      </c>
      <c r="G3" s="24" t="s">
        <v>11</v>
      </c>
      <c r="H3" s="57" t="s">
        <v>12</v>
      </c>
    </row>
    <row r="4" spans="2:13" ht="25.5" customHeight="1" x14ac:dyDescent="0.2">
      <c r="B4" s="58">
        <v>43922</v>
      </c>
      <c r="C4" s="66">
        <v>43926.038194444445</v>
      </c>
      <c r="D4" s="67" t="s">
        <v>32</v>
      </c>
      <c r="E4" s="67" t="s">
        <v>40</v>
      </c>
      <c r="F4" s="59" t="str">
        <f t="shared" ref="F4" si="0">IF(B4="","N/A",IF(ISNUMBER(SEARCH("intermittent",E4)),"N/A",IF(ISNUMBER(SEARCH("offset",E4)),"N/A",IF(ISNUMBER(SEARCH("multiplier",E4)),"N/A",(C4-B4)*24))))</f>
        <v>N/A</v>
      </c>
      <c r="G4" s="60" t="s">
        <v>28</v>
      </c>
      <c r="H4" s="60">
        <v>43960</v>
      </c>
      <c r="M4" s="26"/>
    </row>
    <row r="5" spans="2:13" ht="25.5" customHeight="1" x14ac:dyDescent="0.2">
      <c r="B5" s="66">
        <v>43922</v>
      </c>
      <c r="C5" s="66">
        <v>43951.999305555553</v>
      </c>
      <c r="D5" s="67" t="s">
        <v>41</v>
      </c>
      <c r="E5" s="67" t="s">
        <v>42</v>
      </c>
      <c r="F5" s="64" t="str">
        <f t="shared" ref="F5:F7" si="1">IF(B5="","N/A",IF(ISNUMBER(SEARCH("intermittent",E5)),"N/A",IF(ISNUMBER(SEARCH("offset",E5)),"N/A",IF(ISNUMBER(SEARCH("multiplier",E5)),"N/A",(C5-B5)*24))))</f>
        <v>N/A</v>
      </c>
      <c r="G5" s="65" t="s">
        <v>28</v>
      </c>
      <c r="H5" s="65">
        <v>43960</v>
      </c>
      <c r="M5" s="26"/>
    </row>
    <row r="6" spans="2:13" ht="25.5" customHeight="1" x14ac:dyDescent="0.2">
      <c r="B6" s="66">
        <v>43924.086805555555</v>
      </c>
      <c r="C6" s="66">
        <v>43926.038194444445</v>
      </c>
      <c r="D6" s="67" t="s">
        <v>33</v>
      </c>
      <c r="E6" s="67" t="s">
        <v>37</v>
      </c>
      <c r="F6" s="64">
        <f t="shared" si="1"/>
        <v>46.833333333372138</v>
      </c>
      <c r="G6" s="65" t="s">
        <v>28</v>
      </c>
      <c r="H6" s="65">
        <v>43960</v>
      </c>
      <c r="M6" s="26"/>
    </row>
    <row r="7" spans="2:13" ht="25.5" customHeight="1" x14ac:dyDescent="0.2">
      <c r="B7" s="76">
        <v>43924.371527777781</v>
      </c>
      <c r="C7" s="66">
        <v>43950.451388888891</v>
      </c>
      <c r="D7" s="67" t="s">
        <v>29</v>
      </c>
      <c r="E7" s="67" t="s">
        <v>44</v>
      </c>
      <c r="F7" s="64" t="str">
        <f t="shared" si="1"/>
        <v>N/A</v>
      </c>
      <c r="G7" s="65" t="s">
        <v>28</v>
      </c>
      <c r="H7" s="65">
        <v>43960</v>
      </c>
      <c r="M7" s="26"/>
    </row>
    <row r="8" spans="2:13" ht="25.5" customHeight="1" x14ac:dyDescent="0.2">
      <c r="B8" s="66">
        <v>43933.086805555555</v>
      </c>
      <c r="C8" s="66">
        <v>43937.413194444445</v>
      </c>
      <c r="D8" s="67" t="s">
        <v>34</v>
      </c>
      <c r="E8" s="67" t="s">
        <v>43</v>
      </c>
      <c r="F8" s="64" t="str">
        <f t="shared" ref="F8:F12" si="2">IF(B8="","N/A",IF(ISNUMBER(SEARCH("intermittent",E8)),"N/A",IF(ISNUMBER(SEARCH("offset",E8)),"N/A",IF(ISNUMBER(SEARCH("multiplier",E8)),"N/A",(C8-B8)*24))))</f>
        <v>N/A</v>
      </c>
      <c r="G8" s="65" t="s">
        <v>28</v>
      </c>
      <c r="H8" s="65">
        <v>43960</v>
      </c>
      <c r="M8" s="26"/>
    </row>
    <row r="9" spans="2:13" ht="25.5" customHeight="1" x14ac:dyDescent="0.2">
      <c r="B9" s="66">
        <v>43935.895833333336</v>
      </c>
      <c r="C9" s="66">
        <v>43935.895833333336</v>
      </c>
      <c r="D9" s="67" t="s">
        <v>29</v>
      </c>
      <c r="E9" s="67" t="s">
        <v>36</v>
      </c>
      <c r="F9" s="64">
        <f t="shared" si="2"/>
        <v>0</v>
      </c>
      <c r="G9" s="65" t="s">
        <v>28</v>
      </c>
      <c r="H9" s="65">
        <v>43960</v>
      </c>
      <c r="M9" s="26"/>
    </row>
    <row r="10" spans="2:13" ht="25.5" customHeight="1" x14ac:dyDescent="0.2">
      <c r="B10" s="66">
        <v>43935.899305555555</v>
      </c>
      <c r="C10" s="66">
        <v>43935.927083333336</v>
      </c>
      <c r="D10" s="67" t="s">
        <v>38</v>
      </c>
      <c r="E10" s="67" t="s">
        <v>39</v>
      </c>
      <c r="F10" s="64">
        <f t="shared" si="2"/>
        <v>0.66666666674427688</v>
      </c>
      <c r="G10" s="65" t="s">
        <v>28</v>
      </c>
      <c r="H10" s="65">
        <v>43960</v>
      </c>
      <c r="M10" s="26"/>
    </row>
    <row r="11" spans="2:13" ht="25.5" customHeight="1" x14ac:dyDescent="0.2">
      <c r="B11" s="66">
        <v>43935.923611111109</v>
      </c>
      <c r="C11" s="66">
        <v>43935.923611111109</v>
      </c>
      <c r="D11" s="67" t="s">
        <v>29</v>
      </c>
      <c r="E11" s="67" t="s">
        <v>36</v>
      </c>
      <c r="F11" s="64">
        <f t="shared" si="2"/>
        <v>0</v>
      </c>
      <c r="G11" s="65" t="s">
        <v>28</v>
      </c>
      <c r="H11" s="65">
        <v>43960</v>
      </c>
      <c r="M11" s="26"/>
    </row>
    <row r="12" spans="2:13" ht="25.5" customHeight="1" x14ac:dyDescent="0.2">
      <c r="B12" s="66">
        <v>43935.996527777781</v>
      </c>
      <c r="C12" s="66">
        <v>43936.149305555555</v>
      </c>
      <c r="D12" s="67" t="s">
        <v>33</v>
      </c>
      <c r="E12" s="67" t="s">
        <v>35</v>
      </c>
      <c r="F12" s="64">
        <f t="shared" si="2"/>
        <v>3.6666666665696539</v>
      </c>
      <c r="G12" s="65" t="s">
        <v>28</v>
      </c>
      <c r="H12" s="65">
        <v>43960</v>
      </c>
      <c r="M12" s="26"/>
    </row>
    <row r="13" spans="2:13" ht="25.5" customHeight="1" x14ac:dyDescent="0.2">
      <c r="B13" s="70">
        <v>43937.416666666664</v>
      </c>
      <c r="C13" s="70">
        <v>43937.465277777781</v>
      </c>
      <c r="D13" s="67" t="s">
        <v>29</v>
      </c>
      <c r="E13" s="67" t="s">
        <v>30</v>
      </c>
      <c r="F13" s="64">
        <f t="shared" ref="F13" si="3">IF(B13="","N/A",IF(ISNUMBER(SEARCH("intermittent",E13)),"N/A",IF(ISNUMBER(SEARCH("offset",E13)),"N/A",IF(ISNUMBER(SEARCH("multiplier",E13)),"N/A",(C13-B13)*24))))</f>
        <v>1.1666666668024845</v>
      </c>
      <c r="G13" s="65" t="s">
        <v>28</v>
      </c>
      <c r="H13" s="65">
        <v>43960</v>
      </c>
      <c r="M13" s="26"/>
    </row>
    <row r="14" spans="2:13" ht="25.5" customHeight="1" x14ac:dyDescent="0.2">
      <c r="B14" s="77">
        <v>43943.565972222219</v>
      </c>
      <c r="C14" s="77">
        <v>43943.743055555555</v>
      </c>
      <c r="D14" s="78" t="s">
        <v>29</v>
      </c>
      <c r="E14" s="78" t="s">
        <v>30</v>
      </c>
      <c r="F14" s="68">
        <f>IF(B14="","N/A",IF(ISNUMBER(SEARCH("intermittent",E14)),"N/A",IF(ISNUMBER(SEARCH("offset",E14)),"N/A",IF(ISNUMBER(SEARCH("multiplier",E14)),"N/A",(C14-B14)*24))))</f>
        <v>4.2500000000582077</v>
      </c>
      <c r="G14" s="69" t="s">
        <v>28</v>
      </c>
      <c r="H14" s="69">
        <v>43960</v>
      </c>
      <c r="M14" s="26"/>
    </row>
    <row r="15" spans="2:13" x14ac:dyDescent="0.2">
      <c r="B15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2020-05-10T11:57:52Z</dcterms:modified>
</cp:coreProperties>
</file>